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Idaf\Desktop\"/>
    </mc:Choice>
  </mc:AlternateContent>
  <xr:revisionPtr revIDLastSave="0" documentId="13_ncr:1_{3A8F37E4-ECED-4B6F-8799-83CA65D1BA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clusão e exclusão de ponto de" sheetId="1" r:id="rId1"/>
  </sheets>
  <calcPr calcId="0"/>
  <extLst>
    <ext uri="GoogleSheetsCustomDataVersion2">
      <go:sheetsCustomData xmlns:go="http://customooxmlschemas.google.com/" r:id="rId5" roundtripDataChecksum="hn3tlI7RbEvdGgzthapxkom7BRTqLKh/w1b3jJol070="/>
    </ext>
  </extLst>
</workbook>
</file>

<file path=xl/sharedStrings.xml><?xml version="1.0" encoding="utf-8"?>
<sst xmlns="http://schemas.openxmlformats.org/spreadsheetml/2006/main" count="21" uniqueCount="21">
  <si>
    <t>FO.DDL.069</t>
  </si>
  <si>
    <t>FORMULÁRIO DE INCLUSÃO E EXCLUSÃO DE PONTOS DE COLETA</t>
  </si>
  <si>
    <t>Nome do laticínio</t>
  </si>
  <si>
    <t>Orientações para preenchimento: Os campos devem ser preenchidos apenas com números, sem pontuações (. ; , / - ). Os campos latitude e longitude devem ser preenchidos em coordenadas geográficas (DD) e irão permitir o georreferenciamento do leite analisado, se for interesse do laticínio. A identificação do tanque, silo ou rota dependem da organização do estabelecimento, estas informações influenciam diretamente na calendarização das coletas e emissão de etiquetas.</t>
  </si>
  <si>
    <t>Tipo de solicitação</t>
  </si>
  <si>
    <t>Inclusão de ponto de coleta</t>
  </si>
  <si>
    <t>Data da solicitação</t>
  </si>
  <si>
    <t>CPF do responsável</t>
  </si>
  <si>
    <t>Nome do responsável</t>
  </si>
  <si>
    <t>Identificação do tanque ou silo</t>
  </si>
  <si>
    <t>Tipo de tanque (individual ou coletivo)</t>
  </si>
  <si>
    <t>Identificação da rota</t>
  </si>
  <si>
    <t>Latitude</t>
  </si>
  <si>
    <t>Longitude</t>
  </si>
  <si>
    <t>Muncípio</t>
  </si>
  <si>
    <t>UF</t>
  </si>
  <si>
    <t>NRP</t>
  </si>
  <si>
    <t>NIRF</t>
  </si>
  <si>
    <t>Revisão 006</t>
  </si>
  <si>
    <t>Volume médio mensal de produção</t>
  </si>
  <si>
    <t>Jun.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</si>
</sst>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9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color rgb="FFFFFFFF"/>
      <name val="Arial"/>
      <family val="2"/>
    </font>
    <font>
      <sz val="10"/>
      <color rgb="FF000000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3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 style="medium">
        <color rgb="FF000000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 style="medium">
        <color rgb="FF000000"/>
      </right>
      <top style="thin">
        <color rgb="FFFFFFFF"/>
      </top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1" fillId="0" borderId="1" xfId="0" applyFont="1" applyBorder="1"/>
    <xf numFmtId="0" fontId="2" fillId="2" borderId="2" xfId="0" applyFont="1" applyFill="1" applyBorder="1"/>
    <xf numFmtId="0" fontId="3" fillId="3" borderId="2" xfId="0" applyFont="1" applyFill="1" applyBorder="1"/>
    <xf numFmtId="0" fontId="1" fillId="0" borderId="3" xfId="0" applyFont="1" applyBorder="1"/>
    <xf numFmtId="0" fontId="1" fillId="0" borderId="4" xfId="0" applyFont="1" applyBorder="1"/>
    <xf numFmtId="0" fontId="1" fillId="3" borderId="2" xfId="0" applyFont="1" applyFill="1" applyBorder="1"/>
    <xf numFmtId="0" fontId="3" fillId="3" borderId="5" xfId="0" applyFont="1" applyFill="1" applyBorder="1"/>
    <xf numFmtId="0" fontId="4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/>
    <xf numFmtId="0" fontId="4" fillId="3" borderId="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164" fontId="1" fillId="0" borderId="23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Font="1" applyAlignment="1"/>
    <xf numFmtId="0" fontId="5" fillId="0" borderId="10" xfId="0" applyFont="1" applyBorder="1" applyAlignment="1">
      <alignment horizontal="center" vertical="center"/>
    </xf>
    <xf numFmtId="0" fontId="6" fillId="0" borderId="11" xfId="0" applyFont="1" applyBorder="1"/>
    <xf numFmtId="0" fontId="6" fillId="0" borderId="12" xfId="0" applyFont="1" applyBorder="1"/>
    <xf numFmtId="0" fontId="1" fillId="0" borderId="16" xfId="0" applyFont="1" applyBorder="1" applyAlignment="1">
      <alignment horizontal="center" vertical="center" wrapText="1"/>
    </xf>
    <xf numFmtId="0" fontId="6" fillId="0" borderId="17" xfId="0" applyFont="1" applyBorder="1"/>
    <xf numFmtId="0" fontId="6" fillId="0" borderId="18" xfId="0" applyFont="1" applyBorder="1"/>
    <xf numFmtId="0" fontId="6" fillId="0" borderId="21" xfId="0" applyFont="1" applyBorder="1"/>
    <xf numFmtId="0" fontId="0" fillId="0" borderId="0" xfId="0" applyFont="1" applyAlignment="1"/>
    <xf numFmtId="0" fontId="6" fillId="0" borderId="22" xfId="0" applyFont="1" applyBorder="1"/>
    <xf numFmtId="0" fontId="6" fillId="0" borderId="24" xfId="0" applyFont="1" applyBorder="1"/>
    <xf numFmtId="0" fontId="6" fillId="0" borderId="25" xfId="0" applyFont="1" applyBorder="1"/>
    <xf numFmtId="0" fontId="6" fillId="0" borderId="26" xfId="0" applyFont="1" applyBorder="1"/>
    <xf numFmtId="0" fontId="1" fillId="0" borderId="28" xfId="0" applyFont="1" applyBorder="1"/>
    <xf numFmtId="0" fontId="1" fillId="3" borderId="9" xfId="0" applyFont="1" applyFill="1" applyBorder="1"/>
    <xf numFmtId="0" fontId="1" fillId="0" borderId="17" xfId="0" applyFont="1" applyBorder="1" applyAlignment="1">
      <alignment horizontal="center" vertical="center" wrapText="1"/>
    </xf>
    <xf numFmtId="0" fontId="6" fillId="0" borderId="9" xfId="0" applyFont="1" applyBorder="1"/>
    <xf numFmtId="0" fontId="4" fillId="3" borderId="31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1427630</xdr:colOff>
      <xdr:row>6</xdr:row>
      <xdr:rowOff>114300</xdr:rowOff>
    </xdr:from>
    <xdr:ext cx="7353300" cy="13430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19718" y="114300"/>
          <a:ext cx="7353300" cy="13430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1000"/>
  <sheetViews>
    <sheetView tabSelected="1" topLeftCell="A7" zoomScale="85" zoomScaleNormal="85" workbookViewId="0">
      <selection activeCell="L7" sqref="L7"/>
    </sheetView>
  </sheetViews>
  <sheetFormatPr defaultColWidth="12.5703125" defaultRowHeight="15" customHeight="1" x14ac:dyDescent="0.2"/>
  <cols>
    <col min="1" max="1" width="1.42578125" customWidth="1"/>
    <col min="2" max="2" width="23.85546875" customWidth="1"/>
    <col min="3" max="3" width="25.42578125" customWidth="1"/>
    <col min="4" max="4" width="16.7109375" customWidth="1"/>
    <col min="5" max="5" width="22.28515625" customWidth="1"/>
    <col min="6" max="6" width="22.28515625" style="33" customWidth="1"/>
    <col min="7" max="7" width="21" customWidth="1"/>
    <col min="8" max="8" width="13" customWidth="1"/>
    <col min="9" max="9" width="12.7109375" customWidth="1"/>
    <col min="10" max="10" width="12.5703125" customWidth="1"/>
    <col min="11" max="11" width="9.28515625" customWidth="1"/>
    <col min="12" max="12" width="12.28515625" customWidth="1"/>
    <col min="13" max="13" width="12" customWidth="1"/>
    <col min="14" max="16" width="0.42578125" customWidth="1"/>
  </cols>
  <sheetData>
    <row r="1" spans="1:27" ht="1.5" hidden="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.5" hidden="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  <c r="O2" s="2"/>
      <c r="P2" s="2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.5" hidden="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"/>
      <c r="O3" s="2"/>
      <c r="P3" s="2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.5" hidden="1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  <c r="O4" s="2"/>
      <c r="P4" s="2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.5" hidden="1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2"/>
      <c r="O5" s="2"/>
      <c r="P5" s="2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.5" hidden="1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2"/>
      <c r="O6" s="2"/>
      <c r="P6" s="2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124.5" customHeight="1" x14ac:dyDescent="0.2">
      <c r="A7" s="1"/>
      <c r="B7" s="4"/>
      <c r="C7" s="4"/>
      <c r="D7" s="4"/>
      <c r="E7" s="4"/>
      <c r="F7" s="46"/>
      <c r="G7" s="4"/>
      <c r="H7" s="4"/>
      <c r="I7" s="4"/>
      <c r="J7" s="4"/>
      <c r="K7" s="4"/>
      <c r="L7" s="4"/>
      <c r="M7" s="4"/>
      <c r="N7" s="2"/>
      <c r="O7" s="2"/>
      <c r="P7" s="2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18" customHeight="1" x14ac:dyDescent="0.2">
      <c r="A8" s="5"/>
      <c r="B8" s="6"/>
      <c r="C8" s="6"/>
      <c r="D8" s="7"/>
      <c r="E8" s="8" t="s">
        <v>0</v>
      </c>
      <c r="F8" s="50" t="s">
        <v>20</v>
      </c>
      <c r="G8" s="51" t="s">
        <v>18</v>
      </c>
      <c r="H8" s="12"/>
      <c r="I8" s="9"/>
      <c r="J8" s="6"/>
      <c r="K8" s="3"/>
      <c r="L8" s="3"/>
      <c r="M8" s="3"/>
      <c r="N8" s="2"/>
      <c r="O8" s="2"/>
      <c r="P8" s="2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12" customHeight="1" x14ac:dyDescent="0.2">
      <c r="A9" s="5"/>
      <c r="B9" s="6"/>
      <c r="C9" s="6"/>
      <c r="D9" s="10"/>
      <c r="E9" s="11"/>
      <c r="F9" s="12"/>
      <c r="G9" s="12"/>
      <c r="H9" s="12"/>
      <c r="I9" s="6"/>
      <c r="J9" s="6"/>
      <c r="K9" s="3"/>
      <c r="L9" s="3"/>
      <c r="M9" s="3"/>
      <c r="N9" s="2"/>
      <c r="O9" s="2"/>
      <c r="P9" s="2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26.25" customHeight="1" x14ac:dyDescent="0.2">
      <c r="A10" s="5"/>
      <c r="B10" s="34" t="s">
        <v>1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6"/>
      <c r="N10" s="2"/>
      <c r="O10" s="2"/>
      <c r="P10" s="2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6.75" customHeight="1" x14ac:dyDescent="0.2">
      <c r="A11" s="5"/>
      <c r="B11" s="6"/>
      <c r="C11" s="6"/>
      <c r="D11" s="6"/>
      <c r="E11" s="6"/>
      <c r="F11" s="47"/>
      <c r="G11" s="6"/>
      <c r="H11" s="6"/>
      <c r="I11" s="6"/>
      <c r="J11" s="6"/>
      <c r="K11" s="6"/>
      <c r="L11" s="6"/>
      <c r="M11" s="6"/>
      <c r="N11" s="2"/>
      <c r="O11" s="2"/>
      <c r="P11" s="2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27" customHeight="1" x14ac:dyDescent="0.2">
      <c r="A12" s="13"/>
      <c r="B12" s="14" t="s">
        <v>2</v>
      </c>
      <c r="C12" s="15"/>
      <c r="D12" s="16"/>
      <c r="E12" s="37" t="s">
        <v>3</v>
      </c>
      <c r="F12" s="48"/>
      <c r="G12" s="38"/>
      <c r="H12" s="38"/>
      <c r="I12" s="38"/>
      <c r="J12" s="38"/>
      <c r="K12" s="38"/>
      <c r="L12" s="38"/>
      <c r="M12" s="39"/>
      <c r="N12" s="17"/>
      <c r="O12" s="17"/>
      <c r="P12" s="17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24" customHeight="1" x14ac:dyDescent="0.2">
      <c r="A13" s="13"/>
      <c r="B13" s="14" t="s">
        <v>4</v>
      </c>
      <c r="C13" s="18" t="s">
        <v>5</v>
      </c>
      <c r="D13" s="19"/>
      <c r="E13" s="40"/>
      <c r="F13" s="49"/>
      <c r="G13" s="41"/>
      <c r="H13" s="41"/>
      <c r="I13" s="41"/>
      <c r="J13" s="41"/>
      <c r="K13" s="41"/>
      <c r="L13" s="41"/>
      <c r="M13" s="42"/>
      <c r="N13" s="17"/>
      <c r="O13" s="17"/>
      <c r="P13" s="17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26.25" customHeight="1" x14ac:dyDescent="0.2">
      <c r="A14" s="13"/>
      <c r="B14" s="14" t="s">
        <v>6</v>
      </c>
      <c r="C14" s="20"/>
      <c r="D14" s="19"/>
      <c r="E14" s="43"/>
      <c r="F14" s="44"/>
      <c r="G14" s="44"/>
      <c r="H14" s="44"/>
      <c r="I14" s="44"/>
      <c r="J14" s="44"/>
      <c r="K14" s="44"/>
      <c r="L14" s="44"/>
      <c r="M14" s="45"/>
      <c r="N14" s="17"/>
      <c r="O14" s="17"/>
      <c r="P14" s="17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7.5" customHeight="1" x14ac:dyDescent="0.2">
      <c r="A15" s="21"/>
      <c r="B15" s="22"/>
      <c r="C15" s="22"/>
      <c r="D15" s="23"/>
      <c r="E15" s="24"/>
      <c r="F15" s="24"/>
      <c r="G15" s="24"/>
      <c r="H15" s="22"/>
      <c r="I15" s="22"/>
      <c r="J15" s="22"/>
      <c r="K15" s="22"/>
      <c r="L15" s="22"/>
      <c r="M15" s="22"/>
      <c r="N15" s="17"/>
      <c r="O15" s="17"/>
      <c r="P15" s="17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ht="43.5" customHeight="1" x14ac:dyDescent="0.2">
      <c r="A16" s="13"/>
      <c r="B16" s="25" t="s">
        <v>7</v>
      </c>
      <c r="C16" s="26" t="s">
        <v>8</v>
      </c>
      <c r="D16" s="26" t="s">
        <v>9</v>
      </c>
      <c r="E16" s="26" t="s">
        <v>10</v>
      </c>
      <c r="F16" s="26" t="s">
        <v>19</v>
      </c>
      <c r="G16" s="26" t="s">
        <v>11</v>
      </c>
      <c r="H16" s="26" t="s">
        <v>12</v>
      </c>
      <c r="I16" s="26" t="s">
        <v>13</v>
      </c>
      <c r="J16" s="26" t="s">
        <v>14</v>
      </c>
      <c r="K16" s="26" t="s">
        <v>15</v>
      </c>
      <c r="L16" s="26" t="s">
        <v>16</v>
      </c>
      <c r="M16" s="27" t="s">
        <v>17</v>
      </c>
      <c r="N16" s="28"/>
      <c r="O16" s="28"/>
      <c r="P16" s="28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18" customHeight="1" x14ac:dyDescent="0.2">
      <c r="A17" s="5"/>
      <c r="B17" s="29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1"/>
      <c r="N17" s="32"/>
      <c r="O17" s="32"/>
      <c r="P17" s="32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ht="18" customHeight="1" x14ac:dyDescent="0.2">
      <c r="A18" s="5"/>
      <c r="B18" s="29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1"/>
      <c r="N18" s="32"/>
      <c r="O18" s="32"/>
      <c r="P18" s="32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18" customHeight="1" x14ac:dyDescent="0.2">
      <c r="A19" s="5"/>
      <c r="B19" s="29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1"/>
      <c r="N19" s="32"/>
      <c r="O19" s="32"/>
      <c r="P19" s="32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18" customHeight="1" x14ac:dyDescent="0.2">
      <c r="A20" s="5"/>
      <c r="B20" s="29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1"/>
      <c r="N20" s="32"/>
      <c r="O20" s="32"/>
      <c r="P20" s="32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18" customHeight="1" x14ac:dyDescent="0.2">
      <c r="A21" s="5"/>
      <c r="B21" s="29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1"/>
      <c r="N21" s="32"/>
      <c r="O21" s="32"/>
      <c r="P21" s="32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ht="18" customHeight="1" x14ac:dyDescent="0.2">
      <c r="A22" s="5"/>
      <c r="B22" s="29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1"/>
      <c r="N22" s="32"/>
      <c r="O22" s="32"/>
      <c r="P22" s="32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18" customHeight="1" x14ac:dyDescent="0.2">
      <c r="A23" s="5"/>
      <c r="B23" s="29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1"/>
      <c r="N23" s="32"/>
      <c r="O23" s="32"/>
      <c r="P23" s="32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18" customHeight="1" x14ac:dyDescent="0.2">
      <c r="A24" s="5"/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1"/>
      <c r="N24" s="32"/>
      <c r="O24" s="32"/>
      <c r="P24" s="32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18" customHeight="1" x14ac:dyDescent="0.2">
      <c r="A25" s="5"/>
      <c r="B25" s="29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1"/>
      <c r="N25" s="32"/>
      <c r="O25" s="32"/>
      <c r="P25" s="32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18" customHeight="1" x14ac:dyDescent="0.2">
      <c r="A26" s="5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1"/>
      <c r="N26" s="32"/>
      <c r="O26" s="32"/>
      <c r="P26" s="32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18" customHeight="1" x14ac:dyDescent="0.2">
      <c r="A27" s="5"/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1"/>
      <c r="N27" s="32"/>
      <c r="O27" s="32"/>
      <c r="P27" s="32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18" customHeight="1" x14ac:dyDescent="0.2">
      <c r="A28" s="5"/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1"/>
      <c r="N28" s="32"/>
      <c r="O28" s="32"/>
      <c r="P28" s="32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8" customHeight="1" x14ac:dyDescent="0.2">
      <c r="A29" s="5"/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1"/>
      <c r="N29" s="32"/>
      <c r="O29" s="32"/>
      <c r="P29" s="32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18" customHeight="1" x14ac:dyDescent="0.2">
      <c r="A30" s="5"/>
      <c r="B30" s="29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1"/>
      <c r="N30" s="32"/>
      <c r="O30" s="32"/>
      <c r="P30" s="32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18" customHeight="1" x14ac:dyDescent="0.2">
      <c r="A31" s="5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1"/>
      <c r="N31" s="32"/>
      <c r="O31" s="32"/>
      <c r="P31" s="32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8" customHeight="1" x14ac:dyDescent="0.2">
      <c r="A32" s="5"/>
      <c r="B32" s="29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1"/>
      <c r="N32" s="32"/>
      <c r="O32" s="32"/>
      <c r="P32" s="32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8" customHeight="1" x14ac:dyDescent="0.2">
      <c r="A33" s="5"/>
      <c r="B33" s="29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1"/>
      <c r="N33" s="32"/>
      <c r="O33" s="32"/>
      <c r="P33" s="32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18" customHeight="1" x14ac:dyDescent="0.2">
      <c r="A34" s="5"/>
      <c r="B34" s="29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1"/>
      <c r="N34" s="32"/>
      <c r="O34" s="32"/>
      <c r="P34" s="32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8" customHeight="1" x14ac:dyDescent="0.2">
      <c r="A35" s="5"/>
      <c r="B35" s="29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1"/>
      <c r="N35" s="32"/>
      <c r="O35" s="32"/>
      <c r="P35" s="32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8" customHeight="1" x14ac:dyDescent="0.2">
      <c r="A36" s="5"/>
      <c r="B36" s="29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1"/>
      <c r="N36" s="32"/>
      <c r="O36" s="32"/>
      <c r="P36" s="32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8" customHeight="1" x14ac:dyDescent="0.2">
      <c r="A37" s="5"/>
      <c r="B37" s="29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1"/>
      <c r="N37" s="32"/>
      <c r="O37" s="32"/>
      <c r="P37" s="32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8" customHeight="1" x14ac:dyDescent="0.2">
      <c r="A38" s="5"/>
      <c r="B38" s="29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1"/>
      <c r="N38" s="32"/>
      <c r="O38" s="32"/>
      <c r="P38" s="32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8" customHeight="1" x14ac:dyDescent="0.2">
      <c r="A39" s="5"/>
      <c r="B39" s="29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1"/>
      <c r="N39" s="32"/>
      <c r="O39" s="32"/>
      <c r="P39" s="32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8" customHeight="1" x14ac:dyDescent="0.2">
      <c r="A40" s="5"/>
      <c r="B40" s="29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1"/>
      <c r="N40" s="32"/>
      <c r="O40" s="32"/>
      <c r="P40" s="32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8" customHeight="1" x14ac:dyDescent="0.2">
      <c r="A41" s="5"/>
      <c r="B41" s="29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1"/>
      <c r="N41" s="32"/>
      <c r="O41" s="32"/>
      <c r="P41" s="32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8" customHeight="1" x14ac:dyDescent="0.2">
      <c r="A42" s="5"/>
      <c r="B42" s="29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1"/>
      <c r="N42" s="32"/>
      <c r="O42" s="32"/>
      <c r="P42" s="32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8" customHeight="1" x14ac:dyDescent="0.2">
      <c r="A43" s="5"/>
      <c r="B43" s="29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1"/>
      <c r="N43" s="32"/>
      <c r="O43" s="32"/>
      <c r="P43" s="32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8" customHeight="1" x14ac:dyDescent="0.2">
      <c r="A44" s="5"/>
      <c r="B44" s="29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1"/>
      <c r="N44" s="32"/>
      <c r="O44" s="32"/>
      <c r="P44" s="32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18" customHeight="1" x14ac:dyDescent="0.2">
      <c r="A45" s="5"/>
      <c r="B45" s="29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1"/>
      <c r="N45" s="32"/>
      <c r="O45" s="32"/>
      <c r="P45" s="32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8" customHeight="1" x14ac:dyDescent="0.2">
      <c r="A46" s="5"/>
      <c r="B46" s="29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1"/>
      <c r="N46" s="32"/>
      <c r="O46" s="32"/>
      <c r="P46" s="32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8" customHeight="1" x14ac:dyDescent="0.2">
      <c r="A47" s="5"/>
      <c r="B47" s="29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1"/>
      <c r="N47" s="32"/>
      <c r="O47" s="32"/>
      <c r="P47" s="32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8" customHeight="1" x14ac:dyDescent="0.2">
      <c r="A48" s="5"/>
      <c r="B48" s="29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1"/>
      <c r="N48" s="32"/>
      <c r="O48" s="32"/>
      <c r="P48" s="32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8" customHeight="1" x14ac:dyDescent="0.2">
      <c r="A49" s="5"/>
      <c r="B49" s="29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1"/>
      <c r="N49" s="32"/>
      <c r="O49" s="32"/>
      <c r="P49" s="32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8" customHeight="1" x14ac:dyDescent="0.2">
      <c r="A50" s="5"/>
      <c r="B50" s="29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1"/>
      <c r="N50" s="32"/>
      <c r="O50" s="32"/>
      <c r="P50" s="32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8" customHeight="1" x14ac:dyDescent="0.2">
      <c r="A51" s="5"/>
      <c r="B51" s="29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1"/>
      <c r="N51" s="32"/>
      <c r="O51" s="32"/>
      <c r="P51" s="32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8" customHeight="1" x14ac:dyDescent="0.2">
      <c r="A52" s="5"/>
      <c r="B52" s="29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1"/>
      <c r="N52" s="32"/>
      <c r="O52" s="32"/>
      <c r="P52" s="32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18" customHeight="1" x14ac:dyDescent="0.2">
      <c r="A53" s="5"/>
      <c r="B53" s="29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1"/>
      <c r="N53" s="32"/>
      <c r="O53" s="32"/>
      <c r="P53" s="32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8" customHeight="1" x14ac:dyDescent="0.2">
      <c r="A54" s="5"/>
      <c r="B54" s="29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1"/>
      <c r="N54" s="32"/>
      <c r="O54" s="32"/>
      <c r="P54" s="32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8" customHeight="1" x14ac:dyDescent="0.2">
      <c r="A55" s="5"/>
      <c r="B55" s="29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1"/>
      <c r="N55" s="32"/>
      <c r="O55" s="32"/>
      <c r="P55" s="32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18" customHeight="1" x14ac:dyDescent="0.2">
      <c r="A56" s="5"/>
      <c r="B56" s="29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1"/>
      <c r="N56" s="32"/>
      <c r="O56" s="32"/>
      <c r="P56" s="32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18" customHeight="1" x14ac:dyDescent="0.2">
      <c r="A57" s="5"/>
      <c r="B57" s="29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1"/>
      <c r="N57" s="32"/>
      <c r="O57" s="32"/>
      <c r="P57" s="32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ht="18" customHeight="1" x14ac:dyDescent="0.2">
      <c r="A58" s="5"/>
      <c r="B58" s="29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1"/>
      <c r="N58" s="32"/>
      <c r="O58" s="32"/>
      <c r="P58" s="32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18" customHeight="1" x14ac:dyDescent="0.2">
      <c r="A59" s="5"/>
      <c r="B59" s="29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1"/>
      <c r="N59" s="32"/>
      <c r="O59" s="32"/>
      <c r="P59" s="32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18" customHeight="1" x14ac:dyDescent="0.2">
      <c r="A60" s="5"/>
      <c r="B60" s="29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1"/>
      <c r="N60" s="32"/>
      <c r="O60" s="32"/>
      <c r="P60" s="32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ht="18" customHeight="1" x14ac:dyDescent="0.2">
      <c r="A61" s="5"/>
      <c r="B61" s="29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1"/>
      <c r="N61" s="32"/>
      <c r="O61" s="32"/>
      <c r="P61" s="32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8" customHeight="1" x14ac:dyDescent="0.2">
      <c r="A62" s="5"/>
      <c r="B62" s="29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1"/>
      <c r="N62" s="32"/>
      <c r="O62" s="32"/>
      <c r="P62" s="32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8" customHeight="1" x14ac:dyDescent="0.2">
      <c r="A63" s="5"/>
      <c r="B63" s="29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1"/>
      <c r="N63" s="32"/>
      <c r="O63" s="32"/>
      <c r="P63" s="32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8" customHeight="1" x14ac:dyDescent="0.2">
      <c r="A64" s="5"/>
      <c r="B64" s="29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1"/>
      <c r="N64" s="32"/>
      <c r="O64" s="32"/>
      <c r="P64" s="32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8" customHeight="1" x14ac:dyDescent="0.2">
      <c r="A65" s="5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1"/>
      <c r="N65" s="32"/>
      <c r="O65" s="32"/>
      <c r="P65" s="32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8" customHeight="1" x14ac:dyDescent="0.2">
      <c r="A66" s="5"/>
      <c r="B66" s="29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1"/>
      <c r="N66" s="32"/>
      <c r="O66" s="32"/>
      <c r="P66" s="32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8" customHeight="1" x14ac:dyDescent="0.2">
      <c r="A67" s="5"/>
      <c r="B67" s="29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1"/>
      <c r="N67" s="32"/>
      <c r="O67" s="32"/>
      <c r="P67" s="32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ht="18" customHeight="1" x14ac:dyDescent="0.2">
      <c r="A68" s="5"/>
      <c r="B68" s="29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1"/>
      <c r="N68" s="32"/>
      <c r="O68" s="32"/>
      <c r="P68" s="32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ht="18" customHeight="1" x14ac:dyDescent="0.2">
      <c r="A69" s="5"/>
      <c r="B69" s="29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1"/>
      <c r="N69" s="32"/>
      <c r="O69" s="32"/>
      <c r="P69" s="32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8" customHeight="1" x14ac:dyDescent="0.2">
      <c r="A70" s="5"/>
      <c r="B70" s="29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1"/>
      <c r="N70" s="32"/>
      <c r="O70" s="32"/>
      <c r="P70" s="32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18" customHeight="1" x14ac:dyDescent="0.2">
      <c r="A71" s="5"/>
      <c r="B71" s="29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1"/>
      <c r="N71" s="32"/>
      <c r="O71" s="32"/>
      <c r="P71" s="32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18" customHeight="1" x14ac:dyDescent="0.2">
      <c r="A72" s="5"/>
      <c r="B72" s="29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1"/>
      <c r="N72" s="32"/>
      <c r="O72" s="32"/>
      <c r="P72" s="32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ht="18" customHeight="1" x14ac:dyDescent="0.2">
      <c r="A73" s="5"/>
      <c r="B73" s="29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1"/>
      <c r="N73" s="32"/>
      <c r="O73" s="32"/>
      <c r="P73" s="32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ht="18" customHeight="1" x14ac:dyDescent="0.2">
      <c r="A74" s="5"/>
      <c r="B74" s="29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1"/>
      <c r="N74" s="32"/>
      <c r="O74" s="32"/>
      <c r="P74" s="32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8" customHeight="1" x14ac:dyDescent="0.2">
      <c r="A75" s="5"/>
      <c r="B75" s="29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1"/>
      <c r="N75" s="32"/>
      <c r="O75" s="32"/>
      <c r="P75" s="32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8" customHeight="1" x14ac:dyDescent="0.2">
      <c r="A76" s="5"/>
      <c r="B76" s="29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1"/>
      <c r="N76" s="32"/>
      <c r="O76" s="32"/>
      <c r="P76" s="32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8" customHeight="1" x14ac:dyDescent="0.2">
      <c r="A77" s="5"/>
      <c r="B77" s="29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1"/>
      <c r="N77" s="32"/>
      <c r="O77" s="32"/>
      <c r="P77" s="32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8" customHeight="1" x14ac:dyDescent="0.2">
      <c r="A78" s="5"/>
      <c r="B78" s="29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1"/>
      <c r="N78" s="32"/>
      <c r="O78" s="32"/>
      <c r="P78" s="32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8" customHeight="1" x14ac:dyDescent="0.2">
      <c r="A79" s="5"/>
      <c r="B79" s="29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1"/>
      <c r="N79" s="32"/>
      <c r="O79" s="32"/>
      <c r="P79" s="32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8" customHeight="1" x14ac:dyDescent="0.2">
      <c r="A80" s="5"/>
      <c r="B80" s="29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1"/>
      <c r="N80" s="32"/>
      <c r="O80" s="32"/>
      <c r="P80" s="32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8" customHeight="1" x14ac:dyDescent="0.2">
      <c r="A81" s="5"/>
      <c r="B81" s="29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1"/>
      <c r="N81" s="32"/>
      <c r="O81" s="32"/>
      <c r="P81" s="32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18" customHeight="1" x14ac:dyDescent="0.2">
      <c r="A82" s="5"/>
      <c r="B82" s="29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1"/>
      <c r="N82" s="32"/>
      <c r="O82" s="32"/>
      <c r="P82" s="32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18" customHeight="1" x14ac:dyDescent="0.2">
      <c r="A83" s="5"/>
      <c r="B83" s="29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1"/>
      <c r="N83" s="32"/>
      <c r="O83" s="32"/>
      <c r="P83" s="32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18" customHeight="1" x14ac:dyDescent="0.2">
      <c r="A84" s="5"/>
      <c r="B84" s="29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1"/>
      <c r="N84" s="32"/>
      <c r="O84" s="32"/>
      <c r="P84" s="32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8" customHeight="1" x14ac:dyDescent="0.2">
      <c r="A85" s="5"/>
      <c r="B85" s="29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1"/>
      <c r="N85" s="32"/>
      <c r="O85" s="32"/>
      <c r="P85" s="32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8" customHeight="1" x14ac:dyDescent="0.2">
      <c r="A86" s="5"/>
      <c r="B86" s="29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1"/>
      <c r="N86" s="32"/>
      <c r="O86" s="32"/>
      <c r="P86" s="32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8" customHeight="1" x14ac:dyDescent="0.2">
      <c r="A87" s="5"/>
      <c r="B87" s="29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1"/>
      <c r="N87" s="32"/>
      <c r="O87" s="32"/>
      <c r="P87" s="32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8" customHeight="1" x14ac:dyDescent="0.2">
      <c r="A88" s="5"/>
      <c r="B88" s="29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1"/>
      <c r="N88" s="32"/>
      <c r="O88" s="32"/>
      <c r="P88" s="32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8" customHeight="1" x14ac:dyDescent="0.2">
      <c r="A89" s="5"/>
      <c r="B89" s="29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1"/>
      <c r="N89" s="32"/>
      <c r="O89" s="32"/>
      <c r="P89" s="32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8" customHeight="1" x14ac:dyDescent="0.2">
      <c r="A90" s="5"/>
      <c r="B90" s="29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1"/>
      <c r="N90" s="32"/>
      <c r="O90" s="32"/>
      <c r="P90" s="32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8" customHeight="1" x14ac:dyDescent="0.2">
      <c r="A91" s="5"/>
      <c r="B91" s="29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1"/>
      <c r="N91" s="32"/>
      <c r="O91" s="32"/>
      <c r="P91" s="32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ht="18" customHeight="1" x14ac:dyDescent="0.2">
      <c r="A92" s="5"/>
      <c r="B92" s="29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1"/>
      <c r="N92" s="32"/>
      <c r="O92" s="32"/>
      <c r="P92" s="32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ht="18" customHeight="1" x14ac:dyDescent="0.2">
      <c r="A93" s="5"/>
      <c r="B93" s="29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1"/>
      <c r="N93" s="32"/>
      <c r="O93" s="32"/>
      <c r="P93" s="32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ht="18" customHeight="1" x14ac:dyDescent="0.2">
      <c r="A94" s="5"/>
      <c r="B94" s="29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1"/>
      <c r="N94" s="32"/>
      <c r="O94" s="32"/>
      <c r="P94" s="32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ht="18" customHeight="1" x14ac:dyDescent="0.2">
      <c r="A95" s="5"/>
      <c r="B95" s="29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1"/>
      <c r="N95" s="32"/>
      <c r="O95" s="32"/>
      <c r="P95" s="32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ht="18" customHeight="1" x14ac:dyDescent="0.2">
      <c r="A96" s="5"/>
      <c r="B96" s="29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1"/>
      <c r="N96" s="32"/>
      <c r="O96" s="32"/>
      <c r="P96" s="32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ht="18" customHeight="1" x14ac:dyDescent="0.2">
      <c r="A97" s="5"/>
      <c r="B97" s="29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1"/>
      <c r="N97" s="32"/>
      <c r="O97" s="32"/>
      <c r="P97" s="32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ht="18" customHeight="1" x14ac:dyDescent="0.2">
      <c r="A98" s="5"/>
      <c r="B98" s="29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1"/>
      <c r="N98" s="32"/>
      <c r="O98" s="32"/>
      <c r="P98" s="32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8" customHeight="1" x14ac:dyDescent="0.2">
      <c r="A99" s="5"/>
      <c r="B99" s="29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1"/>
      <c r="N99" s="32"/>
      <c r="O99" s="32"/>
      <c r="P99" s="32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8" customHeight="1" x14ac:dyDescent="0.2">
      <c r="A100" s="5"/>
      <c r="B100" s="29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1"/>
      <c r="N100" s="32"/>
      <c r="O100" s="32"/>
      <c r="P100" s="32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8" customHeight="1" x14ac:dyDescent="0.2">
      <c r="A101" s="5"/>
      <c r="B101" s="29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1"/>
      <c r="N101" s="32"/>
      <c r="O101" s="32"/>
      <c r="P101" s="32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ht="18" customHeight="1" x14ac:dyDescent="0.2">
      <c r="A102" s="5"/>
      <c r="B102" s="29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1"/>
      <c r="N102" s="32"/>
      <c r="O102" s="32"/>
      <c r="P102" s="32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8" customHeight="1" x14ac:dyDescent="0.2">
      <c r="A103" s="5"/>
      <c r="B103" s="29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1"/>
      <c r="N103" s="32"/>
      <c r="O103" s="32"/>
      <c r="P103" s="32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8" customHeight="1" x14ac:dyDescent="0.2">
      <c r="A104" s="5"/>
      <c r="B104" s="29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1"/>
      <c r="N104" s="32"/>
      <c r="O104" s="32"/>
      <c r="P104" s="32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8" customHeight="1" x14ac:dyDescent="0.2">
      <c r="A105" s="5"/>
      <c r="B105" s="29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1"/>
      <c r="N105" s="32"/>
      <c r="O105" s="32"/>
      <c r="P105" s="32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8" customHeight="1" x14ac:dyDescent="0.2">
      <c r="A106" s="5"/>
      <c r="B106" s="29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1"/>
      <c r="N106" s="32"/>
      <c r="O106" s="32"/>
      <c r="P106" s="32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8" customHeight="1" x14ac:dyDescent="0.2">
      <c r="A107" s="5"/>
      <c r="B107" s="29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1"/>
      <c r="N107" s="32"/>
      <c r="O107" s="32"/>
      <c r="P107" s="32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8" customHeight="1" x14ac:dyDescent="0.2">
      <c r="A108" s="5"/>
      <c r="B108" s="29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1"/>
      <c r="N108" s="32"/>
      <c r="O108" s="32"/>
      <c r="P108" s="32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8" customHeight="1" x14ac:dyDescent="0.2">
      <c r="A109" s="5"/>
      <c r="B109" s="29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1"/>
      <c r="N109" s="32"/>
      <c r="O109" s="32"/>
      <c r="P109" s="32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8" customHeight="1" x14ac:dyDescent="0.2">
      <c r="A110" s="5"/>
      <c r="B110" s="29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1"/>
      <c r="N110" s="32"/>
      <c r="O110" s="32"/>
      <c r="P110" s="32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8" customHeight="1" x14ac:dyDescent="0.2">
      <c r="A111" s="5"/>
      <c r="B111" s="29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1"/>
      <c r="N111" s="32"/>
      <c r="O111" s="32"/>
      <c r="P111" s="32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ht="18" customHeight="1" x14ac:dyDescent="0.2">
      <c r="A112" s="5"/>
      <c r="B112" s="29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1"/>
      <c r="N112" s="32"/>
      <c r="O112" s="32"/>
      <c r="P112" s="32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8" customHeight="1" x14ac:dyDescent="0.2">
      <c r="A113" s="5"/>
      <c r="B113" s="29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1"/>
      <c r="N113" s="32"/>
      <c r="O113" s="32"/>
      <c r="P113" s="32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ht="18" customHeight="1" x14ac:dyDescent="0.2">
      <c r="A114" s="5"/>
      <c r="B114" s="29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1"/>
      <c r="N114" s="32"/>
      <c r="O114" s="32"/>
      <c r="P114" s="32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ht="18" customHeight="1" x14ac:dyDescent="0.2">
      <c r="A115" s="5"/>
      <c r="B115" s="29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1"/>
      <c r="N115" s="32"/>
      <c r="O115" s="32"/>
      <c r="P115" s="32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8" customHeight="1" x14ac:dyDescent="0.2">
      <c r="A116" s="5"/>
      <c r="B116" s="29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1"/>
      <c r="N116" s="32"/>
      <c r="O116" s="32"/>
      <c r="P116" s="32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8" customHeight="1" x14ac:dyDescent="0.2">
      <c r="A117" s="5"/>
      <c r="B117" s="29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1"/>
      <c r="N117" s="32"/>
      <c r="O117" s="32"/>
      <c r="P117" s="32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ht="18" customHeight="1" x14ac:dyDescent="0.2">
      <c r="A118" s="5"/>
      <c r="B118" s="29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1"/>
      <c r="N118" s="32"/>
      <c r="O118" s="32"/>
      <c r="P118" s="32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18" customHeight="1" x14ac:dyDescent="0.2">
      <c r="A119" s="5"/>
      <c r="B119" s="29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1"/>
      <c r="N119" s="32"/>
      <c r="O119" s="32"/>
      <c r="P119" s="32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18" customHeight="1" x14ac:dyDescent="0.2">
      <c r="A120" s="5"/>
      <c r="B120" s="29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1"/>
      <c r="N120" s="32"/>
      <c r="O120" s="32"/>
      <c r="P120" s="32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18" customHeight="1" x14ac:dyDescent="0.2">
      <c r="A121" s="5"/>
      <c r="B121" s="29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1"/>
      <c r="N121" s="32"/>
      <c r="O121" s="32"/>
      <c r="P121" s="32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18" customHeight="1" x14ac:dyDescent="0.2">
      <c r="A122" s="5"/>
      <c r="B122" s="29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1"/>
      <c r="N122" s="32"/>
      <c r="O122" s="32"/>
      <c r="P122" s="32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18" customHeight="1" x14ac:dyDescent="0.2">
      <c r="A123" s="5"/>
      <c r="B123" s="29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1"/>
      <c r="N123" s="32"/>
      <c r="O123" s="32"/>
      <c r="P123" s="32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18" customHeight="1" x14ac:dyDescent="0.2">
      <c r="A124" s="5"/>
      <c r="B124" s="29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1"/>
      <c r="N124" s="32"/>
      <c r="O124" s="32"/>
      <c r="P124" s="32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18" customHeight="1" x14ac:dyDescent="0.2">
      <c r="A125" s="5"/>
      <c r="B125" s="29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1"/>
      <c r="N125" s="32"/>
      <c r="O125" s="32"/>
      <c r="P125" s="32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18" customHeight="1" x14ac:dyDescent="0.2">
      <c r="A126" s="5"/>
      <c r="B126" s="29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1"/>
      <c r="N126" s="32"/>
      <c r="O126" s="32"/>
      <c r="P126" s="32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18" customHeight="1" x14ac:dyDescent="0.2">
      <c r="A127" s="5"/>
      <c r="B127" s="29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1"/>
      <c r="N127" s="32"/>
      <c r="O127" s="32"/>
      <c r="P127" s="32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18" customHeight="1" x14ac:dyDescent="0.2">
      <c r="A128" s="5"/>
      <c r="B128" s="29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1"/>
      <c r="N128" s="32"/>
      <c r="O128" s="32"/>
      <c r="P128" s="32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18" customHeight="1" x14ac:dyDescent="0.2">
      <c r="A129" s="5"/>
      <c r="B129" s="29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1"/>
      <c r="N129" s="32"/>
      <c r="O129" s="32"/>
      <c r="P129" s="32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18" customHeight="1" x14ac:dyDescent="0.2">
      <c r="A130" s="5"/>
      <c r="B130" s="29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1"/>
      <c r="N130" s="32"/>
      <c r="O130" s="32"/>
      <c r="P130" s="32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8" customHeight="1" x14ac:dyDescent="0.2">
      <c r="A131" s="5"/>
      <c r="B131" s="29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1"/>
      <c r="N131" s="32"/>
      <c r="O131" s="32"/>
      <c r="P131" s="32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8" customHeight="1" x14ac:dyDescent="0.2">
      <c r="A132" s="5"/>
      <c r="B132" s="29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1"/>
      <c r="N132" s="32"/>
      <c r="O132" s="32"/>
      <c r="P132" s="32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ht="18" customHeight="1" x14ac:dyDescent="0.2">
      <c r="A133" s="5"/>
      <c r="B133" s="29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1"/>
      <c r="N133" s="32"/>
      <c r="O133" s="32"/>
      <c r="P133" s="32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8" customHeight="1" x14ac:dyDescent="0.2">
      <c r="A134" s="5"/>
      <c r="B134" s="29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1"/>
      <c r="N134" s="32"/>
      <c r="O134" s="32"/>
      <c r="P134" s="32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8" customHeight="1" x14ac:dyDescent="0.2">
      <c r="A135" s="5"/>
      <c r="B135" s="29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1"/>
      <c r="N135" s="32"/>
      <c r="O135" s="32"/>
      <c r="P135" s="32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8" customHeight="1" x14ac:dyDescent="0.2">
      <c r="A136" s="5"/>
      <c r="B136" s="29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1"/>
      <c r="N136" s="32"/>
      <c r="O136" s="32"/>
      <c r="P136" s="32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8" customHeight="1" x14ac:dyDescent="0.2">
      <c r="A137" s="5"/>
      <c r="B137" s="29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1"/>
      <c r="N137" s="32"/>
      <c r="O137" s="32"/>
      <c r="P137" s="32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18" customHeight="1" x14ac:dyDescent="0.2">
      <c r="A138" s="5"/>
      <c r="B138" s="29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1"/>
      <c r="N138" s="32"/>
      <c r="O138" s="32"/>
      <c r="P138" s="32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18" customHeight="1" x14ac:dyDescent="0.2">
      <c r="A139" s="5"/>
      <c r="B139" s="29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1"/>
      <c r="N139" s="32"/>
      <c r="O139" s="32"/>
      <c r="P139" s="32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18" customHeight="1" x14ac:dyDescent="0.2">
      <c r="A140" s="5"/>
      <c r="B140" s="29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1"/>
      <c r="N140" s="32"/>
      <c r="O140" s="32"/>
      <c r="P140" s="32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8" customHeight="1" x14ac:dyDescent="0.2">
      <c r="A141" s="5"/>
      <c r="B141" s="29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1"/>
      <c r="N141" s="32"/>
      <c r="O141" s="32"/>
      <c r="P141" s="32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8" customHeight="1" x14ac:dyDescent="0.2">
      <c r="A142" s="5"/>
      <c r="B142" s="29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1"/>
      <c r="N142" s="32"/>
      <c r="O142" s="32"/>
      <c r="P142" s="32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ht="18" customHeight="1" x14ac:dyDescent="0.2">
      <c r="A143" s="5"/>
      <c r="B143" s="29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1"/>
      <c r="N143" s="32"/>
      <c r="O143" s="32"/>
      <c r="P143" s="32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ht="18" customHeight="1" x14ac:dyDescent="0.2">
      <c r="A144" s="5"/>
      <c r="B144" s="29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1"/>
      <c r="N144" s="32"/>
      <c r="O144" s="32"/>
      <c r="P144" s="32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ht="18" customHeight="1" x14ac:dyDescent="0.2">
      <c r="A145" s="5"/>
      <c r="B145" s="29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1"/>
      <c r="N145" s="32"/>
      <c r="O145" s="32"/>
      <c r="P145" s="32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ht="18" customHeight="1" x14ac:dyDescent="0.2">
      <c r="A146" s="5"/>
      <c r="B146" s="29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1"/>
      <c r="N146" s="32"/>
      <c r="O146" s="32"/>
      <c r="P146" s="32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8" customHeight="1" x14ac:dyDescent="0.2">
      <c r="A147" s="5"/>
      <c r="B147" s="29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1"/>
      <c r="N147" s="32"/>
      <c r="O147" s="32"/>
      <c r="P147" s="32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8" customHeight="1" x14ac:dyDescent="0.2">
      <c r="A148" s="5"/>
      <c r="B148" s="29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1"/>
      <c r="N148" s="32"/>
      <c r="O148" s="32"/>
      <c r="P148" s="32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8" customHeight="1" x14ac:dyDescent="0.2">
      <c r="A149" s="5"/>
      <c r="B149" s="29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1"/>
      <c r="N149" s="32"/>
      <c r="O149" s="32"/>
      <c r="P149" s="32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8" customHeight="1" x14ac:dyDescent="0.2">
      <c r="A150" s="5"/>
      <c r="B150" s="29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1"/>
      <c r="N150" s="32"/>
      <c r="O150" s="32"/>
      <c r="P150" s="32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8" customHeight="1" x14ac:dyDescent="0.2">
      <c r="A151" s="5"/>
      <c r="B151" s="29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1"/>
      <c r="N151" s="32"/>
      <c r="O151" s="32"/>
      <c r="P151" s="32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8" customHeight="1" x14ac:dyDescent="0.2">
      <c r="A152" s="5"/>
      <c r="B152" s="29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1"/>
      <c r="N152" s="32"/>
      <c r="O152" s="32"/>
      <c r="P152" s="32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ht="18" customHeight="1" x14ac:dyDescent="0.2">
      <c r="A153" s="5"/>
      <c r="B153" s="29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1"/>
      <c r="N153" s="32"/>
      <c r="O153" s="32"/>
      <c r="P153" s="32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8" customHeight="1" x14ac:dyDescent="0.2">
      <c r="A154" s="5"/>
      <c r="B154" s="29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1"/>
      <c r="N154" s="32"/>
      <c r="O154" s="32"/>
      <c r="P154" s="32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ht="18" customHeight="1" x14ac:dyDescent="0.2">
      <c r="A155" s="5"/>
      <c r="B155" s="29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1"/>
      <c r="N155" s="32"/>
      <c r="O155" s="32"/>
      <c r="P155" s="32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ht="18" customHeight="1" x14ac:dyDescent="0.2">
      <c r="A156" s="5"/>
      <c r="B156" s="29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1"/>
      <c r="N156" s="32"/>
      <c r="O156" s="32"/>
      <c r="P156" s="32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18" customHeight="1" x14ac:dyDescent="0.2">
      <c r="A157" s="5"/>
      <c r="B157" s="29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1"/>
      <c r="N157" s="32"/>
      <c r="O157" s="32"/>
      <c r="P157" s="32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ht="18" customHeight="1" x14ac:dyDescent="0.2">
      <c r="A158" s="5"/>
      <c r="B158" s="29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1"/>
      <c r="N158" s="32"/>
      <c r="O158" s="32"/>
      <c r="P158" s="32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ht="18" customHeight="1" x14ac:dyDescent="0.2">
      <c r="A159" s="5"/>
      <c r="B159" s="29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1"/>
      <c r="N159" s="32"/>
      <c r="O159" s="32"/>
      <c r="P159" s="32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8" customHeight="1" x14ac:dyDescent="0.2">
      <c r="A160" s="5"/>
      <c r="B160" s="29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1"/>
      <c r="N160" s="32"/>
      <c r="O160" s="32"/>
      <c r="P160" s="32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8" customHeight="1" x14ac:dyDescent="0.2">
      <c r="A161" s="5"/>
      <c r="B161" s="29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1"/>
      <c r="N161" s="32"/>
      <c r="O161" s="32"/>
      <c r="P161" s="32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18" customHeight="1" x14ac:dyDescent="0.2">
      <c r="A162" s="5"/>
      <c r="B162" s="29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1"/>
      <c r="N162" s="32"/>
      <c r="O162" s="32"/>
      <c r="P162" s="32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8" customHeight="1" x14ac:dyDescent="0.2">
      <c r="A163" s="5"/>
      <c r="B163" s="29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1"/>
      <c r="N163" s="32"/>
      <c r="O163" s="32"/>
      <c r="P163" s="32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8" customHeight="1" x14ac:dyDescent="0.2">
      <c r="A164" s="5"/>
      <c r="B164" s="29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1"/>
      <c r="N164" s="32"/>
      <c r="O164" s="32"/>
      <c r="P164" s="32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8" customHeight="1" x14ac:dyDescent="0.2">
      <c r="A165" s="5"/>
      <c r="B165" s="29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1"/>
      <c r="N165" s="32"/>
      <c r="O165" s="32"/>
      <c r="P165" s="32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18" customHeight="1" x14ac:dyDescent="0.2">
      <c r="A166" s="5"/>
      <c r="B166" s="29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1"/>
      <c r="N166" s="32"/>
      <c r="O166" s="32"/>
      <c r="P166" s="32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8" customHeight="1" x14ac:dyDescent="0.2">
      <c r="A167" s="5"/>
      <c r="B167" s="29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1"/>
      <c r="N167" s="32"/>
      <c r="O167" s="32"/>
      <c r="P167" s="32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18" customHeight="1" x14ac:dyDescent="0.2">
      <c r="A168" s="5"/>
      <c r="B168" s="29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1"/>
      <c r="N168" s="32"/>
      <c r="O168" s="32"/>
      <c r="P168" s="32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8" customHeight="1" x14ac:dyDescent="0.2">
      <c r="A169" s="5"/>
      <c r="B169" s="29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1"/>
      <c r="N169" s="32"/>
      <c r="O169" s="32"/>
      <c r="P169" s="32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18" customHeight="1" x14ac:dyDescent="0.2">
      <c r="A170" s="5"/>
      <c r="B170" s="29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1"/>
      <c r="N170" s="32"/>
      <c r="O170" s="32"/>
      <c r="P170" s="32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8" customHeight="1" x14ac:dyDescent="0.2">
      <c r="A171" s="5"/>
      <c r="B171" s="29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1"/>
      <c r="N171" s="32"/>
      <c r="O171" s="32"/>
      <c r="P171" s="32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18" customHeight="1" x14ac:dyDescent="0.2">
      <c r="A172" s="5"/>
      <c r="B172" s="29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1"/>
      <c r="N172" s="32"/>
      <c r="O172" s="32"/>
      <c r="P172" s="32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8" customHeight="1" x14ac:dyDescent="0.2">
      <c r="A173" s="5"/>
      <c r="B173" s="29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1"/>
      <c r="N173" s="32"/>
      <c r="O173" s="32"/>
      <c r="P173" s="32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18" customHeight="1" x14ac:dyDescent="0.2">
      <c r="A174" s="5"/>
      <c r="B174" s="29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1"/>
      <c r="N174" s="32"/>
      <c r="O174" s="32"/>
      <c r="P174" s="32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18" customHeight="1" x14ac:dyDescent="0.2">
      <c r="A175" s="5"/>
      <c r="B175" s="29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1"/>
      <c r="N175" s="32"/>
      <c r="O175" s="32"/>
      <c r="P175" s="32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18" customHeight="1" x14ac:dyDescent="0.2">
      <c r="A176" s="5"/>
      <c r="B176" s="29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1"/>
      <c r="N176" s="32"/>
      <c r="O176" s="32"/>
      <c r="P176" s="32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8" customHeight="1" x14ac:dyDescent="0.2">
      <c r="A177" s="5"/>
      <c r="B177" s="29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1"/>
      <c r="N177" s="32"/>
      <c r="O177" s="32"/>
      <c r="P177" s="32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8" customHeight="1" x14ac:dyDescent="0.2">
      <c r="A178" s="5"/>
      <c r="B178" s="29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1"/>
      <c r="N178" s="32"/>
      <c r="O178" s="32"/>
      <c r="P178" s="32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8" customHeight="1" x14ac:dyDescent="0.2">
      <c r="A179" s="5"/>
      <c r="B179" s="29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1"/>
      <c r="N179" s="32"/>
      <c r="O179" s="32"/>
      <c r="P179" s="32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8" customHeight="1" x14ac:dyDescent="0.2">
      <c r="A180" s="5"/>
      <c r="B180" s="29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1"/>
      <c r="N180" s="32"/>
      <c r="O180" s="32"/>
      <c r="P180" s="32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8" customHeight="1" x14ac:dyDescent="0.2">
      <c r="A181" s="5"/>
      <c r="B181" s="29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1"/>
      <c r="N181" s="32"/>
      <c r="O181" s="32"/>
      <c r="P181" s="32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8" customHeight="1" x14ac:dyDescent="0.2">
      <c r="A182" s="5"/>
      <c r="B182" s="29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1"/>
      <c r="N182" s="32"/>
      <c r="O182" s="32"/>
      <c r="P182" s="32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8" customHeight="1" x14ac:dyDescent="0.2">
      <c r="A183" s="5"/>
      <c r="B183" s="29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1"/>
      <c r="N183" s="32"/>
      <c r="O183" s="32"/>
      <c r="P183" s="32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8" customHeight="1" x14ac:dyDescent="0.2">
      <c r="A184" s="5"/>
      <c r="B184" s="29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1"/>
      <c r="N184" s="32"/>
      <c r="O184" s="32"/>
      <c r="P184" s="32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8" customHeight="1" x14ac:dyDescent="0.2">
      <c r="A185" s="5"/>
      <c r="B185" s="29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1"/>
      <c r="N185" s="32"/>
      <c r="O185" s="32"/>
      <c r="P185" s="32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8" customHeight="1" x14ac:dyDescent="0.2">
      <c r="A186" s="5"/>
      <c r="B186" s="29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1"/>
      <c r="N186" s="32"/>
      <c r="O186" s="32"/>
      <c r="P186" s="32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8" customHeight="1" x14ac:dyDescent="0.2">
      <c r="A187" s="5"/>
      <c r="B187" s="29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1"/>
      <c r="N187" s="32"/>
      <c r="O187" s="32"/>
      <c r="P187" s="32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8" customHeight="1" x14ac:dyDescent="0.2">
      <c r="A188" s="5"/>
      <c r="B188" s="29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1"/>
      <c r="N188" s="32"/>
      <c r="O188" s="32"/>
      <c r="P188" s="32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8" customHeight="1" x14ac:dyDescent="0.2">
      <c r="A189" s="5"/>
      <c r="B189" s="29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1"/>
      <c r="N189" s="32"/>
      <c r="O189" s="32"/>
      <c r="P189" s="32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8" customHeight="1" x14ac:dyDescent="0.2">
      <c r="A190" s="5"/>
      <c r="B190" s="29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1"/>
      <c r="N190" s="32"/>
      <c r="O190" s="32"/>
      <c r="P190" s="32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8" customHeight="1" x14ac:dyDescent="0.2">
      <c r="A191" s="5"/>
      <c r="B191" s="29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1"/>
      <c r="N191" s="32"/>
      <c r="O191" s="32"/>
      <c r="P191" s="32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8" customHeight="1" x14ac:dyDescent="0.2">
      <c r="A192" s="5"/>
      <c r="B192" s="29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1"/>
      <c r="N192" s="32"/>
      <c r="O192" s="32"/>
      <c r="P192" s="32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8" customHeight="1" x14ac:dyDescent="0.2">
      <c r="A193" s="5"/>
      <c r="B193" s="29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1"/>
      <c r="N193" s="32"/>
      <c r="O193" s="32"/>
      <c r="P193" s="32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8" customHeight="1" x14ac:dyDescent="0.2">
      <c r="A194" s="5"/>
      <c r="B194" s="29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1"/>
      <c r="N194" s="32"/>
      <c r="O194" s="32"/>
      <c r="P194" s="32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8" customHeight="1" x14ac:dyDescent="0.2">
      <c r="A195" s="5"/>
      <c r="B195" s="29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1"/>
      <c r="N195" s="32"/>
      <c r="O195" s="32"/>
      <c r="P195" s="32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8" customHeight="1" x14ac:dyDescent="0.2">
      <c r="A196" s="5"/>
      <c r="B196" s="29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1"/>
      <c r="N196" s="32"/>
      <c r="O196" s="32"/>
      <c r="P196" s="32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18" customHeight="1" x14ac:dyDescent="0.2">
      <c r="A197" s="5"/>
      <c r="B197" s="29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1"/>
      <c r="N197" s="32"/>
      <c r="O197" s="32"/>
      <c r="P197" s="32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8" customHeight="1" x14ac:dyDescent="0.2">
      <c r="A198" s="5"/>
      <c r="B198" s="29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1"/>
      <c r="N198" s="32"/>
      <c r="O198" s="32"/>
      <c r="P198" s="32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8" customHeight="1" x14ac:dyDescent="0.2">
      <c r="A199" s="5"/>
      <c r="B199" s="29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1"/>
      <c r="N199" s="32"/>
      <c r="O199" s="32"/>
      <c r="P199" s="32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8" customHeight="1" x14ac:dyDescent="0.2">
      <c r="A200" s="5"/>
      <c r="B200" s="29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1"/>
      <c r="N200" s="32"/>
      <c r="O200" s="32"/>
      <c r="P200" s="32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18" customHeight="1" x14ac:dyDescent="0.2">
      <c r="A201" s="5"/>
      <c r="B201" s="29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1"/>
      <c r="N201" s="32"/>
      <c r="O201" s="32"/>
      <c r="P201" s="32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8" customHeight="1" x14ac:dyDescent="0.2">
      <c r="A202" s="5"/>
      <c r="B202" s="29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1"/>
      <c r="N202" s="32"/>
      <c r="O202" s="32"/>
      <c r="P202" s="32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8" customHeight="1" x14ac:dyDescent="0.2">
      <c r="A203" s="5"/>
      <c r="B203" s="29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1"/>
      <c r="N203" s="32"/>
      <c r="O203" s="32"/>
      <c r="P203" s="32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8" customHeight="1" x14ac:dyDescent="0.2">
      <c r="A204" s="5"/>
      <c r="B204" s="29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1"/>
      <c r="N204" s="32"/>
      <c r="O204" s="32"/>
      <c r="P204" s="32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8" customHeight="1" x14ac:dyDescent="0.2">
      <c r="A205" s="5"/>
      <c r="B205" s="29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1"/>
      <c r="N205" s="32"/>
      <c r="O205" s="32"/>
      <c r="P205" s="32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8" customHeight="1" x14ac:dyDescent="0.2">
      <c r="A206" s="5"/>
      <c r="B206" s="29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1"/>
      <c r="N206" s="32"/>
      <c r="O206" s="32"/>
      <c r="P206" s="32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8" customHeight="1" x14ac:dyDescent="0.2">
      <c r="A207" s="5"/>
      <c r="B207" s="29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1"/>
      <c r="N207" s="32"/>
      <c r="O207" s="32"/>
      <c r="P207" s="32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8" customHeight="1" x14ac:dyDescent="0.2">
      <c r="A208" s="5"/>
      <c r="B208" s="29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1"/>
      <c r="N208" s="32"/>
      <c r="O208" s="32"/>
      <c r="P208" s="32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8" customHeight="1" x14ac:dyDescent="0.2">
      <c r="A209" s="5"/>
      <c r="B209" s="29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1"/>
      <c r="N209" s="32"/>
      <c r="O209" s="32"/>
      <c r="P209" s="32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8" customHeight="1" x14ac:dyDescent="0.2">
      <c r="A210" s="5"/>
      <c r="B210" s="29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1"/>
      <c r="N210" s="32"/>
      <c r="O210" s="32"/>
      <c r="P210" s="32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8" customHeight="1" x14ac:dyDescent="0.2">
      <c r="A211" s="5"/>
      <c r="B211" s="29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1"/>
      <c r="N211" s="32"/>
      <c r="O211" s="32"/>
      <c r="P211" s="32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8" customHeight="1" x14ac:dyDescent="0.2">
      <c r="A212" s="5"/>
      <c r="B212" s="29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1"/>
      <c r="N212" s="32"/>
      <c r="O212" s="32"/>
      <c r="P212" s="32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8" customHeight="1" x14ac:dyDescent="0.2">
      <c r="A213" s="5"/>
      <c r="B213" s="29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1"/>
      <c r="N213" s="32"/>
      <c r="O213" s="32"/>
      <c r="P213" s="32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8" customHeight="1" x14ac:dyDescent="0.2">
      <c r="A214" s="5"/>
      <c r="B214" s="29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1"/>
      <c r="N214" s="32"/>
      <c r="O214" s="32"/>
      <c r="P214" s="32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8" customHeight="1" x14ac:dyDescent="0.2">
      <c r="A215" s="5"/>
      <c r="B215" s="29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1"/>
      <c r="N215" s="32"/>
      <c r="O215" s="32"/>
      <c r="P215" s="32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18" customHeight="1" x14ac:dyDescent="0.2">
      <c r="A216" s="5"/>
      <c r="B216" s="29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1"/>
      <c r="N216" s="32"/>
      <c r="O216" s="32"/>
      <c r="P216" s="32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18" customHeight="1" x14ac:dyDescent="0.2">
      <c r="A217" s="5"/>
      <c r="B217" s="29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1"/>
      <c r="N217" s="32"/>
      <c r="O217" s="32"/>
      <c r="P217" s="32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18" customHeight="1" x14ac:dyDescent="0.2">
      <c r="A218" s="5"/>
      <c r="B218" s="29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1"/>
      <c r="N218" s="32"/>
      <c r="O218" s="32"/>
      <c r="P218" s="32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18" customHeight="1" x14ac:dyDescent="0.2">
      <c r="A219" s="5"/>
      <c r="B219" s="29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1"/>
      <c r="N219" s="32"/>
      <c r="O219" s="32"/>
      <c r="P219" s="32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18" customHeight="1" x14ac:dyDescent="0.2">
      <c r="A220" s="5"/>
      <c r="B220" s="29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1"/>
      <c r="N220" s="32"/>
      <c r="O220" s="32"/>
      <c r="P220" s="32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5.75" customHeight="1" x14ac:dyDescent="0.2"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.75" customHeight="1" x14ac:dyDescent="0.2"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.75" customHeight="1" x14ac:dyDescent="0.2"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 x14ac:dyDescent="0.2"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7:27" ht="15.75" customHeight="1" x14ac:dyDescent="0.2"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7:27" ht="15.75" customHeight="1" x14ac:dyDescent="0.2"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17:27" ht="15.75" customHeight="1" x14ac:dyDescent="0.2"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7:27" ht="15.75" customHeight="1" x14ac:dyDescent="0.2"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7:27" ht="15.75" customHeight="1" x14ac:dyDescent="0.2"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7:27" ht="15.75" customHeight="1" x14ac:dyDescent="0.2"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7:27" ht="15.75" customHeight="1" x14ac:dyDescent="0.2"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7:27" ht="15.75" customHeight="1" x14ac:dyDescent="0.2"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7:27" ht="15.75" customHeight="1" x14ac:dyDescent="0.2"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7:27" ht="15.75" customHeight="1" x14ac:dyDescent="0.2"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7:27" ht="15.75" customHeight="1" x14ac:dyDescent="0.2"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7:27" ht="15.75" customHeight="1" x14ac:dyDescent="0.2"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7:27" ht="15.75" customHeight="1" x14ac:dyDescent="0.2"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7:27" ht="15.75" customHeight="1" x14ac:dyDescent="0.2"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7:27" ht="15.75" customHeight="1" x14ac:dyDescent="0.2"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7:27" ht="15.75" customHeight="1" x14ac:dyDescent="0.2"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7:27" ht="15.75" customHeight="1" x14ac:dyDescent="0.2"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7:27" ht="15.75" customHeight="1" x14ac:dyDescent="0.2"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7:27" ht="15.75" customHeight="1" x14ac:dyDescent="0.2"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7:27" ht="15.75" customHeight="1" x14ac:dyDescent="0.2"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7:27" ht="15.75" customHeight="1" x14ac:dyDescent="0.2"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7:27" ht="15.75" customHeight="1" x14ac:dyDescent="0.2"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7:27" ht="15.75" customHeight="1" x14ac:dyDescent="0.2"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7:27" ht="15.75" customHeight="1" x14ac:dyDescent="0.2"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7:27" ht="15.75" customHeight="1" x14ac:dyDescent="0.2"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7:27" ht="15.75" customHeight="1" x14ac:dyDescent="0.2"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7:27" ht="15.75" customHeight="1" x14ac:dyDescent="0.2"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7:27" ht="15.75" customHeight="1" x14ac:dyDescent="0.2"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7:27" ht="15.75" customHeight="1" x14ac:dyDescent="0.2"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7:27" ht="15.75" customHeight="1" x14ac:dyDescent="0.2"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7:27" ht="15.75" customHeight="1" x14ac:dyDescent="0.2"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7:27" ht="15.75" customHeight="1" x14ac:dyDescent="0.2"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7:27" ht="15.75" customHeight="1" x14ac:dyDescent="0.2"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7:27" ht="15.75" customHeight="1" x14ac:dyDescent="0.2"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7:27" ht="15.75" customHeight="1" x14ac:dyDescent="0.2"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7:27" ht="15.75" customHeight="1" x14ac:dyDescent="0.2"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7:27" ht="15.75" customHeight="1" x14ac:dyDescent="0.2"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7:27" ht="15.75" customHeight="1" x14ac:dyDescent="0.2"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7:27" ht="15.75" customHeight="1" x14ac:dyDescent="0.2"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7:27" ht="15.75" customHeight="1" x14ac:dyDescent="0.2"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7:27" ht="15.75" customHeight="1" x14ac:dyDescent="0.2"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7:27" ht="15.75" customHeight="1" x14ac:dyDescent="0.2"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7:27" ht="15.75" customHeight="1" x14ac:dyDescent="0.2"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7:27" ht="15.75" customHeight="1" x14ac:dyDescent="0.2"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7:27" ht="15.75" customHeight="1" x14ac:dyDescent="0.2"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7:27" ht="15.75" customHeight="1" x14ac:dyDescent="0.2"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7:27" ht="15.75" customHeight="1" x14ac:dyDescent="0.2"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7:27" ht="15.75" customHeight="1" x14ac:dyDescent="0.2"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7:27" ht="15.75" customHeight="1" x14ac:dyDescent="0.2"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7:27" ht="15.75" customHeight="1" x14ac:dyDescent="0.2"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7:27" ht="15.75" customHeight="1" x14ac:dyDescent="0.2"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7:27" ht="15.75" customHeight="1" x14ac:dyDescent="0.2"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7:27" ht="15.75" customHeight="1" x14ac:dyDescent="0.2"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7:27" ht="15.75" customHeight="1" x14ac:dyDescent="0.2"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7:27" ht="15.75" customHeight="1" x14ac:dyDescent="0.2"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7:27" ht="15.75" customHeight="1" x14ac:dyDescent="0.2"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7:27" ht="15.75" customHeight="1" x14ac:dyDescent="0.2"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7:27" ht="15.75" customHeight="1" x14ac:dyDescent="0.2"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7:27" ht="15.75" customHeight="1" x14ac:dyDescent="0.2"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7:27" ht="15.75" customHeight="1" x14ac:dyDescent="0.2"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7:27" ht="15.75" customHeight="1" x14ac:dyDescent="0.2"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7:27" ht="15.75" customHeight="1" x14ac:dyDescent="0.2"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7:27" ht="15.75" customHeight="1" x14ac:dyDescent="0.2"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7:27" ht="15.75" customHeight="1" x14ac:dyDescent="0.2"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7:27" ht="15.75" customHeight="1" x14ac:dyDescent="0.2"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7:27" ht="15.75" customHeight="1" x14ac:dyDescent="0.2"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7:27" ht="15.75" customHeight="1" x14ac:dyDescent="0.2"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7:27" ht="15.75" customHeight="1" x14ac:dyDescent="0.2"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7:27" ht="15.75" customHeight="1" x14ac:dyDescent="0.2"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7:27" ht="15.75" customHeight="1" x14ac:dyDescent="0.2"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7:27" ht="15.75" customHeight="1" x14ac:dyDescent="0.2"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7:27" ht="15.75" customHeight="1" x14ac:dyDescent="0.2"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7:27" ht="15.75" customHeight="1" x14ac:dyDescent="0.2"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7:27" ht="15.75" customHeight="1" x14ac:dyDescent="0.2"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7:27" ht="15.75" customHeight="1" x14ac:dyDescent="0.2"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7:27" ht="15.75" customHeight="1" x14ac:dyDescent="0.2"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7:27" ht="15.75" customHeight="1" x14ac:dyDescent="0.2"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7:27" ht="15.75" customHeight="1" x14ac:dyDescent="0.2"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7:27" ht="15.75" customHeight="1" x14ac:dyDescent="0.2"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7:27" ht="15.75" customHeight="1" x14ac:dyDescent="0.2"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7:27" ht="15.75" customHeight="1" x14ac:dyDescent="0.2"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7:27" ht="15.75" customHeight="1" x14ac:dyDescent="0.2"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7:27" ht="15.75" customHeight="1" x14ac:dyDescent="0.2"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7:27" ht="15.75" customHeight="1" x14ac:dyDescent="0.2"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7:27" ht="15.75" customHeight="1" x14ac:dyDescent="0.2"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7:27" ht="15.75" customHeight="1" x14ac:dyDescent="0.2"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7:27" ht="15.75" customHeight="1" x14ac:dyDescent="0.2"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7:27" ht="15.75" customHeight="1" x14ac:dyDescent="0.2"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7:27" ht="15.75" customHeight="1" x14ac:dyDescent="0.2"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7:27" ht="15.75" customHeight="1" x14ac:dyDescent="0.2"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7:27" ht="15.75" customHeight="1" x14ac:dyDescent="0.2"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7:27" ht="15.75" customHeight="1" x14ac:dyDescent="0.2"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7:27" ht="15.75" customHeight="1" x14ac:dyDescent="0.2"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7:27" ht="15.75" customHeight="1" x14ac:dyDescent="0.2"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7:27" ht="15.75" customHeight="1" x14ac:dyDescent="0.2"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7:27" ht="15.75" customHeight="1" x14ac:dyDescent="0.2"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7:27" ht="15.75" customHeight="1" x14ac:dyDescent="0.2"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7:27" ht="15.75" customHeight="1" x14ac:dyDescent="0.2"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7:27" ht="15.75" customHeight="1" x14ac:dyDescent="0.2"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7:27" ht="15.75" customHeight="1" x14ac:dyDescent="0.2"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7:27" ht="15.75" customHeight="1" x14ac:dyDescent="0.2"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7:27" ht="15.75" customHeight="1" x14ac:dyDescent="0.2"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7:27" ht="15.75" customHeight="1" x14ac:dyDescent="0.2"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7:27" ht="15.75" customHeight="1" x14ac:dyDescent="0.2"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7:27" ht="15.75" customHeight="1" x14ac:dyDescent="0.2"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7:27" ht="15.75" customHeight="1" x14ac:dyDescent="0.2"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7:27" ht="15.75" customHeight="1" x14ac:dyDescent="0.2"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7:27" ht="15.75" customHeight="1" x14ac:dyDescent="0.2"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7:27" ht="15.75" customHeight="1" x14ac:dyDescent="0.2"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7:27" ht="15.75" customHeight="1" x14ac:dyDescent="0.2"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7:27" ht="15.75" customHeight="1" x14ac:dyDescent="0.2"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7:27" ht="15.75" customHeight="1" x14ac:dyDescent="0.2"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7:27" ht="15.75" customHeight="1" x14ac:dyDescent="0.2"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7:27" ht="15.75" customHeight="1" x14ac:dyDescent="0.2"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7:27" ht="15.75" customHeight="1" x14ac:dyDescent="0.2"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7:27" ht="15.75" customHeight="1" x14ac:dyDescent="0.2"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7:27" ht="15.75" customHeight="1" x14ac:dyDescent="0.2"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7:27" ht="15.75" customHeight="1" x14ac:dyDescent="0.2"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7:27" ht="15.75" customHeight="1" x14ac:dyDescent="0.2"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7:27" ht="15.75" customHeight="1" x14ac:dyDescent="0.2"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7:27" ht="15.75" customHeight="1" x14ac:dyDescent="0.2"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7:27" ht="15.75" customHeight="1" x14ac:dyDescent="0.2"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7:27" ht="15.75" customHeight="1" x14ac:dyDescent="0.2"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7:27" ht="15.75" customHeight="1" x14ac:dyDescent="0.2"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7:27" ht="15.75" customHeight="1" x14ac:dyDescent="0.2"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7:27" ht="15.75" customHeight="1" x14ac:dyDescent="0.2"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7:27" ht="15.75" customHeight="1" x14ac:dyDescent="0.2"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7:27" ht="15.75" customHeight="1" x14ac:dyDescent="0.2"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7:27" ht="15.75" customHeight="1" x14ac:dyDescent="0.2"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7:27" ht="15.75" customHeight="1" x14ac:dyDescent="0.2"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17:27" ht="15.75" customHeight="1" x14ac:dyDescent="0.2"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17:27" ht="15.75" customHeight="1" x14ac:dyDescent="0.2"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17:27" ht="15.75" customHeight="1" x14ac:dyDescent="0.2"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17:27" ht="15.75" customHeight="1" x14ac:dyDescent="0.2"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17:27" ht="15.75" customHeight="1" x14ac:dyDescent="0.2"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17:27" ht="15.75" customHeight="1" x14ac:dyDescent="0.2"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17:27" ht="15.75" customHeight="1" x14ac:dyDescent="0.2"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17:27" ht="15.75" customHeight="1" x14ac:dyDescent="0.2"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17:27" ht="15.75" customHeight="1" x14ac:dyDescent="0.2"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spans="17:27" ht="15.75" customHeight="1" x14ac:dyDescent="0.2"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spans="17:27" ht="15.75" customHeight="1" x14ac:dyDescent="0.2"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spans="17:27" ht="15.75" customHeight="1" x14ac:dyDescent="0.2"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spans="17:27" ht="15.75" customHeight="1" x14ac:dyDescent="0.2"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spans="17:27" ht="15.75" customHeight="1" x14ac:dyDescent="0.2"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spans="17:27" ht="15.75" customHeight="1" x14ac:dyDescent="0.2"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spans="17:27" ht="15.75" customHeight="1" x14ac:dyDescent="0.2"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spans="17:27" ht="15.75" customHeight="1" x14ac:dyDescent="0.2"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spans="17:27" ht="15.75" customHeight="1" x14ac:dyDescent="0.2"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spans="17:27" ht="15.75" customHeight="1" x14ac:dyDescent="0.2"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spans="17:27" ht="15.75" customHeight="1" x14ac:dyDescent="0.2"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spans="17:27" ht="15.75" customHeight="1" x14ac:dyDescent="0.2"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spans="17:27" ht="15.75" customHeight="1" x14ac:dyDescent="0.2"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spans="17:27" ht="15.75" customHeight="1" x14ac:dyDescent="0.2"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spans="17:27" ht="15.75" customHeight="1" x14ac:dyDescent="0.2"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spans="17:27" ht="15.75" customHeight="1" x14ac:dyDescent="0.2"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spans="17:27" ht="15.75" customHeight="1" x14ac:dyDescent="0.2"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spans="17:27" ht="15.75" customHeight="1" x14ac:dyDescent="0.2"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spans="17:27" ht="15.75" customHeight="1" x14ac:dyDescent="0.2"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spans="17:27" ht="15.75" customHeight="1" x14ac:dyDescent="0.2"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spans="17:27" ht="15.75" customHeight="1" x14ac:dyDescent="0.2"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spans="17:27" ht="15.75" customHeight="1" x14ac:dyDescent="0.2"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spans="17:27" ht="15.75" customHeight="1" x14ac:dyDescent="0.2"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spans="17:27" ht="15.75" customHeight="1" x14ac:dyDescent="0.2"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spans="17:27" ht="15.75" customHeight="1" x14ac:dyDescent="0.2"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spans="17:27" ht="15.75" customHeight="1" x14ac:dyDescent="0.2"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spans="17:27" ht="15.75" customHeight="1" x14ac:dyDescent="0.2"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spans="17:27" ht="15.75" customHeight="1" x14ac:dyDescent="0.2"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spans="17:27" ht="15.75" customHeight="1" x14ac:dyDescent="0.2"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spans="17:27" ht="15.75" customHeight="1" x14ac:dyDescent="0.2"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spans="17:27" ht="15.75" customHeight="1" x14ac:dyDescent="0.2"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spans="17:27" ht="15.75" customHeight="1" x14ac:dyDescent="0.2"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spans="17:27" ht="15.75" customHeight="1" x14ac:dyDescent="0.2"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spans="17:27" ht="15.75" customHeight="1" x14ac:dyDescent="0.2"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spans="17:27" ht="15.75" customHeight="1" x14ac:dyDescent="0.2"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spans="17:27" ht="15.75" customHeight="1" x14ac:dyDescent="0.2"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spans="17:27" ht="15.75" customHeight="1" x14ac:dyDescent="0.2"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spans="17:27" ht="15.75" customHeight="1" x14ac:dyDescent="0.2"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spans="17:27" ht="15.75" customHeight="1" x14ac:dyDescent="0.2"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spans="17:27" ht="15.75" customHeight="1" x14ac:dyDescent="0.2"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spans="17:27" ht="15.75" customHeight="1" x14ac:dyDescent="0.2"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spans="17:27" ht="15.75" customHeight="1" x14ac:dyDescent="0.2"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spans="17:27" ht="15.75" customHeight="1" x14ac:dyDescent="0.2"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spans="17:27" ht="15.75" customHeight="1" x14ac:dyDescent="0.2"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spans="17:27" ht="15.75" customHeight="1" x14ac:dyDescent="0.2"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spans="17:27" ht="15.75" customHeight="1" x14ac:dyDescent="0.2"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spans="17:27" ht="15.75" customHeight="1" x14ac:dyDescent="0.2"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spans="17:27" ht="15.75" customHeight="1" x14ac:dyDescent="0.2"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spans="17:27" ht="15.75" customHeight="1" x14ac:dyDescent="0.2"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spans="17:27" ht="15.75" customHeight="1" x14ac:dyDescent="0.2"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spans="17:27" ht="15.75" customHeight="1" x14ac:dyDescent="0.2"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spans="17:27" ht="15.75" customHeight="1" x14ac:dyDescent="0.2"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spans="17:27" ht="15.75" customHeight="1" x14ac:dyDescent="0.2"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spans="17:27" ht="15.75" customHeight="1" x14ac:dyDescent="0.2"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spans="17:27" ht="15.75" customHeight="1" x14ac:dyDescent="0.2"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spans="17:27" ht="15.75" customHeight="1" x14ac:dyDescent="0.2"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spans="17:27" ht="15.75" customHeight="1" x14ac:dyDescent="0.2"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spans="17:27" ht="15.75" customHeight="1" x14ac:dyDescent="0.2"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spans="17:27" ht="15.75" customHeight="1" x14ac:dyDescent="0.2"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spans="17:27" ht="15.75" customHeight="1" x14ac:dyDescent="0.2"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spans="17:27" ht="15.75" customHeight="1" x14ac:dyDescent="0.2"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spans="17:27" ht="15.75" customHeight="1" x14ac:dyDescent="0.2"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spans="17:27" ht="15.75" customHeight="1" x14ac:dyDescent="0.2"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spans="17:27" ht="15.75" customHeight="1" x14ac:dyDescent="0.2"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spans="17:27" ht="15.75" customHeight="1" x14ac:dyDescent="0.2"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spans="17:27" ht="15.75" customHeight="1" x14ac:dyDescent="0.2"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spans="17:27" ht="15.75" customHeight="1" x14ac:dyDescent="0.2"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spans="17:27" ht="15.75" customHeight="1" x14ac:dyDescent="0.2"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spans="17:27" ht="15.75" customHeight="1" x14ac:dyDescent="0.2"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spans="17:27" ht="15.75" customHeight="1" x14ac:dyDescent="0.2"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spans="17:27" ht="15.75" customHeight="1" x14ac:dyDescent="0.2"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spans="17:27" ht="15.75" customHeight="1" x14ac:dyDescent="0.2"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spans="17:27" ht="15.75" customHeight="1" x14ac:dyDescent="0.2"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 spans="17:27" ht="15.75" customHeight="1" x14ac:dyDescent="0.2"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 spans="17:27" ht="15.75" customHeight="1" x14ac:dyDescent="0.2"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 spans="17:27" ht="15.75" customHeight="1" x14ac:dyDescent="0.2"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 spans="17:27" ht="15.75" customHeight="1" x14ac:dyDescent="0.2"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 spans="17:27" ht="15.75" customHeight="1" x14ac:dyDescent="0.2"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 spans="17:27" ht="15.75" customHeight="1" x14ac:dyDescent="0.2"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 spans="17:27" ht="15.75" customHeight="1" x14ac:dyDescent="0.2"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 spans="17:27" ht="15.75" customHeight="1" x14ac:dyDescent="0.2"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 spans="17:27" ht="15.75" customHeight="1" x14ac:dyDescent="0.2"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 spans="17:27" ht="15.75" customHeight="1" x14ac:dyDescent="0.2"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 spans="17:27" ht="15.75" customHeight="1" x14ac:dyDescent="0.2"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 spans="17:27" ht="15.75" customHeight="1" x14ac:dyDescent="0.2"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 spans="17:27" ht="15.75" customHeight="1" x14ac:dyDescent="0.2"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 spans="17:27" ht="15.75" customHeight="1" x14ac:dyDescent="0.2"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 spans="17:27" ht="15.75" customHeight="1" x14ac:dyDescent="0.2"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 spans="17:27" ht="15.75" customHeight="1" x14ac:dyDescent="0.2"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 spans="17:27" ht="15.75" customHeight="1" x14ac:dyDescent="0.2"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 spans="17:27" ht="15.75" customHeight="1" x14ac:dyDescent="0.2"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 spans="17:27" ht="15.75" customHeight="1" x14ac:dyDescent="0.2"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 spans="17:27" ht="15.75" customHeight="1" x14ac:dyDescent="0.2"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 spans="17:27" ht="15.75" customHeight="1" x14ac:dyDescent="0.2"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 spans="17:27" ht="15.75" customHeight="1" x14ac:dyDescent="0.2"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 spans="17:27" ht="15.75" customHeight="1" x14ac:dyDescent="0.2"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 spans="17:27" ht="15.75" customHeight="1" x14ac:dyDescent="0.2"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 spans="17:27" ht="15.75" customHeight="1" x14ac:dyDescent="0.2"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 spans="17:27" ht="15.75" customHeight="1" x14ac:dyDescent="0.2"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 spans="17:27" ht="15.75" customHeight="1" x14ac:dyDescent="0.2"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 spans="17:27" ht="15.75" customHeight="1" x14ac:dyDescent="0.2"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 spans="17:27" ht="15.75" customHeight="1" x14ac:dyDescent="0.2"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 spans="17:27" ht="15.75" customHeight="1" x14ac:dyDescent="0.2"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 spans="17:27" ht="15.75" customHeight="1" x14ac:dyDescent="0.2"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 spans="17:27" ht="15.75" customHeight="1" x14ac:dyDescent="0.2"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 spans="17:27" ht="15.75" customHeight="1" x14ac:dyDescent="0.2"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 spans="17:27" ht="15.75" customHeight="1" x14ac:dyDescent="0.2"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 spans="17:27" ht="15.75" customHeight="1" x14ac:dyDescent="0.2"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 spans="17:27" ht="15.75" customHeight="1" x14ac:dyDescent="0.2"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 spans="17:27" ht="15.75" customHeight="1" x14ac:dyDescent="0.2"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 spans="17:27" ht="15.75" customHeight="1" x14ac:dyDescent="0.2"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 spans="17:27" ht="15.75" customHeight="1" x14ac:dyDescent="0.2"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 spans="17:27" ht="15.75" customHeight="1" x14ac:dyDescent="0.2"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 spans="17:27" ht="15.75" customHeight="1" x14ac:dyDescent="0.2"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 spans="17:27" ht="15.75" customHeight="1" x14ac:dyDescent="0.2"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 spans="17:27" ht="15.75" customHeight="1" x14ac:dyDescent="0.2"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 spans="17:27" ht="15.75" customHeight="1" x14ac:dyDescent="0.2"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 spans="17:27" ht="15.75" customHeight="1" x14ac:dyDescent="0.2"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 spans="17:27" ht="15.75" customHeight="1" x14ac:dyDescent="0.2"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 spans="17:27" ht="15.75" customHeight="1" x14ac:dyDescent="0.2"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 spans="17:27" ht="15.75" customHeight="1" x14ac:dyDescent="0.2"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 spans="17:27" ht="15.75" customHeight="1" x14ac:dyDescent="0.2"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 spans="17:27" ht="15.75" customHeight="1" x14ac:dyDescent="0.2"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 spans="17:27" ht="15.75" customHeight="1" x14ac:dyDescent="0.2"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 spans="17:27" ht="15.75" customHeight="1" x14ac:dyDescent="0.2"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 spans="17:27" ht="15.75" customHeight="1" x14ac:dyDescent="0.2"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 spans="17:27" ht="15.75" customHeight="1" x14ac:dyDescent="0.2"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 spans="17:27" ht="15.75" customHeight="1" x14ac:dyDescent="0.2"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 spans="17:27" ht="15.75" customHeight="1" x14ac:dyDescent="0.2"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 spans="17:27" ht="15.75" customHeight="1" x14ac:dyDescent="0.2"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 spans="17:27" ht="15.75" customHeight="1" x14ac:dyDescent="0.2"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 spans="17:27" ht="15.75" customHeight="1" x14ac:dyDescent="0.2"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 spans="17:27" ht="15.75" customHeight="1" x14ac:dyDescent="0.2"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 spans="17:27" ht="15.75" customHeight="1" x14ac:dyDescent="0.2"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 spans="17:27" ht="15.75" customHeight="1" x14ac:dyDescent="0.2"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 spans="17:27" ht="15.75" customHeight="1" x14ac:dyDescent="0.2"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 spans="17:27" ht="15.75" customHeight="1" x14ac:dyDescent="0.2"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 spans="17:27" ht="15.75" customHeight="1" x14ac:dyDescent="0.2"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 spans="17:27" ht="15.75" customHeight="1" x14ac:dyDescent="0.2"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 spans="17:27" ht="15.75" customHeight="1" x14ac:dyDescent="0.2"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 spans="17:27" ht="15.75" customHeight="1" x14ac:dyDescent="0.2"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 spans="17:27" ht="15.75" customHeight="1" x14ac:dyDescent="0.2"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 spans="17:27" ht="15.75" customHeight="1" x14ac:dyDescent="0.2"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 spans="17:27" ht="15.75" customHeight="1" x14ac:dyDescent="0.2"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 spans="17:27" ht="15.75" customHeight="1" x14ac:dyDescent="0.2"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 spans="17:27" ht="15.75" customHeight="1" x14ac:dyDescent="0.2"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 spans="17:27" ht="15.75" customHeight="1" x14ac:dyDescent="0.2"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 spans="17:27" ht="15.75" customHeight="1" x14ac:dyDescent="0.2"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 spans="17:27" ht="15.75" customHeight="1" x14ac:dyDescent="0.2"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 spans="17:27" ht="15.75" customHeight="1" x14ac:dyDescent="0.2"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 spans="17:27" ht="15.75" customHeight="1" x14ac:dyDescent="0.2"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 spans="17:27" ht="15.75" customHeight="1" x14ac:dyDescent="0.2"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 spans="17:27" ht="15.75" customHeight="1" x14ac:dyDescent="0.2"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 spans="17:27" ht="15.75" customHeight="1" x14ac:dyDescent="0.2"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 spans="17:27" ht="15.75" customHeight="1" x14ac:dyDescent="0.2"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 spans="17:27" ht="15.75" customHeight="1" x14ac:dyDescent="0.2"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 spans="17:27" ht="15.75" customHeight="1" x14ac:dyDescent="0.2"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 spans="17:27" ht="15.75" customHeight="1" x14ac:dyDescent="0.2"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 spans="17:27" ht="15.75" customHeight="1" x14ac:dyDescent="0.2"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 spans="17:27" ht="15.75" customHeight="1" x14ac:dyDescent="0.2"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 spans="17:27" ht="15.75" customHeight="1" x14ac:dyDescent="0.2"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 spans="17:27" ht="15.75" customHeight="1" x14ac:dyDescent="0.2"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 spans="17:27" ht="15.75" customHeight="1" x14ac:dyDescent="0.2"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 spans="17:27" ht="15.75" customHeight="1" x14ac:dyDescent="0.2"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 spans="17:27" ht="15.75" customHeight="1" x14ac:dyDescent="0.2"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 spans="17:27" ht="15.75" customHeight="1" x14ac:dyDescent="0.2"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 spans="17:27" ht="15.75" customHeight="1" x14ac:dyDescent="0.2"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 spans="17:27" ht="15.75" customHeight="1" x14ac:dyDescent="0.2"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 spans="17:27" ht="15.75" customHeight="1" x14ac:dyDescent="0.2"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 spans="17:27" ht="15.75" customHeight="1" x14ac:dyDescent="0.2"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 spans="17:27" ht="15.75" customHeight="1" x14ac:dyDescent="0.2"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 spans="17:27" ht="15.75" customHeight="1" x14ac:dyDescent="0.2"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 spans="17:27" ht="15.75" customHeight="1" x14ac:dyDescent="0.2"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 spans="17:27" ht="15.75" customHeight="1" x14ac:dyDescent="0.2"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 spans="17:27" ht="15.75" customHeight="1" x14ac:dyDescent="0.2"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 spans="17:27" ht="15.75" customHeight="1" x14ac:dyDescent="0.2"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 spans="17:27" ht="15.75" customHeight="1" x14ac:dyDescent="0.2"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 spans="17:27" ht="15.75" customHeight="1" x14ac:dyDescent="0.2"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 spans="17:27" ht="15.75" customHeight="1" x14ac:dyDescent="0.2"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 spans="17:27" ht="15.75" customHeight="1" x14ac:dyDescent="0.2"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 spans="17:27" ht="15.75" customHeight="1" x14ac:dyDescent="0.2"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 spans="17:27" ht="15.75" customHeight="1" x14ac:dyDescent="0.2"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 spans="17:27" ht="15.75" customHeight="1" x14ac:dyDescent="0.2"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 spans="17:27" ht="15.75" customHeight="1" x14ac:dyDescent="0.2"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 spans="17:27" ht="15.75" customHeight="1" x14ac:dyDescent="0.2"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 spans="17:27" ht="15.75" customHeight="1" x14ac:dyDescent="0.2"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 spans="17:27" ht="15.75" customHeight="1" x14ac:dyDescent="0.2"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 spans="17:27" ht="15.75" customHeight="1" x14ac:dyDescent="0.2"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 spans="17:27" ht="15.75" customHeight="1" x14ac:dyDescent="0.2"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 spans="17:27" ht="15.75" customHeight="1" x14ac:dyDescent="0.2"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 spans="17:27" ht="15.75" customHeight="1" x14ac:dyDescent="0.2"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 spans="17:27" ht="15.75" customHeight="1" x14ac:dyDescent="0.2"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 spans="17:27" ht="15.75" customHeight="1" x14ac:dyDescent="0.2"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 spans="17:27" ht="15.75" customHeight="1" x14ac:dyDescent="0.2"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 spans="17:27" ht="15.75" customHeight="1" x14ac:dyDescent="0.2"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 spans="17:27" ht="15.75" customHeight="1" x14ac:dyDescent="0.2"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 spans="17:27" ht="15.75" customHeight="1" x14ac:dyDescent="0.2"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 spans="17:27" ht="15.75" customHeight="1" x14ac:dyDescent="0.2"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 spans="17:27" ht="15.75" customHeight="1" x14ac:dyDescent="0.2"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 spans="17:27" ht="15.75" customHeight="1" x14ac:dyDescent="0.2"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 spans="17:27" ht="15.75" customHeight="1" x14ac:dyDescent="0.2"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 spans="17:27" ht="15.75" customHeight="1" x14ac:dyDescent="0.2"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 spans="17:27" ht="15.75" customHeight="1" x14ac:dyDescent="0.2"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 spans="17:27" ht="15.75" customHeight="1" x14ac:dyDescent="0.2"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 spans="17:27" ht="15.75" customHeight="1" x14ac:dyDescent="0.2"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 spans="17:27" ht="15.75" customHeight="1" x14ac:dyDescent="0.2"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 spans="17:27" ht="15.75" customHeight="1" x14ac:dyDescent="0.2"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 spans="17:27" ht="15.75" customHeight="1" x14ac:dyDescent="0.2"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 spans="17:27" ht="15.75" customHeight="1" x14ac:dyDescent="0.2"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 spans="17:27" ht="15.75" customHeight="1" x14ac:dyDescent="0.2"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 spans="17:27" ht="15.75" customHeight="1" x14ac:dyDescent="0.2"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 spans="17:27" ht="15.75" customHeight="1" x14ac:dyDescent="0.2"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 spans="17:27" ht="15.75" customHeight="1" x14ac:dyDescent="0.2"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 spans="17:27" ht="15.75" customHeight="1" x14ac:dyDescent="0.2"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 spans="17:27" ht="15.75" customHeight="1" x14ac:dyDescent="0.2"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 spans="17:27" ht="15.75" customHeight="1" x14ac:dyDescent="0.2"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 spans="17:27" ht="15.75" customHeight="1" x14ac:dyDescent="0.2"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 spans="17:27" ht="15.75" customHeight="1" x14ac:dyDescent="0.2"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 spans="17:27" ht="15.75" customHeight="1" x14ac:dyDescent="0.2"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 spans="17:27" ht="15.75" customHeight="1" x14ac:dyDescent="0.2"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 spans="17:27" ht="15.75" customHeight="1" x14ac:dyDescent="0.2"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 spans="17:27" ht="15.75" customHeight="1" x14ac:dyDescent="0.2"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 spans="17:27" ht="15.75" customHeight="1" x14ac:dyDescent="0.2"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 spans="17:27" ht="15.75" customHeight="1" x14ac:dyDescent="0.2"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 spans="17:27" ht="15.75" customHeight="1" x14ac:dyDescent="0.2"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 spans="17:27" ht="15.75" customHeight="1" x14ac:dyDescent="0.2"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 spans="17:27" ht="15.75" customHeight="1" x14ac:dyDescent="0.2"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 spans="17:27" ht="15.75" customHeight="1" x14ac:dyDescent="0.2"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 spans="17:27" ht="15.75" customHeight="1" x14ac:dyDescent="0.2"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 spans="17:27" ht="15.75" customHeight="1" x14ac:dyDescent="0.2"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 spans="17:27" ht="15.75" customHeight="1" x14ac:dyDescent="0.2"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 spans="17:27" ht="15.75" customHeight="1" x14ac:dyDescent="0.2"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 spans="17:27" ht="15.75" customHeight="1" x14ac:dyDescent="0.2"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 spans="17:27" ht="15.75" customHeight="1" x14ac:dyDescent="0.2"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 spans="17:27" ht="15.75" customHeight="1" x14ac:dyDescent="0.2"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 spans="17:27" ht="15.75" customHeight="1" x14ac:dyDescent="0.2"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 spans="17:27" ht="15.75" customHeight="1" x14ac:dyDescent="0.2"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 spans="17:27" ht="15.75" customHeight="1" x14ac:dyDescent="0.2"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 spans="17:27" ht="15.75" customHeight="1" x14ac:dyDescent="0.2"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 spans="17:27" ht="15.75" customHeight="1" x14ac:dyDescent="0.2"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 spans="17:27" ht="15.75" customHeight="1" x14ac:dyDescent="0.2"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 spans="17:27" ht="15.75" customHeight="1" x14ac:dyDescent="0.2"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 spans="17:27" ht="15.75" customHeight="1" x14ac:dyDescent="0.2"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 spans="17:27" ht="15.75" customHeight="1" x14ac:dyDescent="0.2"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 spans="17:27" ht="15.75" customHeight="1" x14ac:dyDescent="0.2"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 spans="17:27" ht="15.75" customHeight="1" x14ac:dyDescent="0.2"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 spans="17:27" ht="15.75" customHeight="1" x14ac:dyDescent="0.2"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 spans="17:27" ht="15.75" customHeight="1" x14ac:dyDescent="0.2"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 spans="17:27" ht="15.75" customHeight="1" x14ac:dyDescent="0.2"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 spans="17:27" ht="15.75" customHeight="1" x14ac:dyDescent="0.2"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 spans="17:27" ht="15.75" customHeight="1" x14ac:dyDescent="0.2"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 spans="17:27" ht="15.75" customHeight="1" x14ac:dyDescent="0.2"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 spans="17:27" ht="15.75" customHeight="1" x14ac:dyDescent="0.2"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 spans="17:27" ht="15.75" customHeight="1" x14ac:dyDescent="0.2"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 spans="17:27" ht="15.75" customHeight="1" x14ac:dyDescent="0.2"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 spans="17:27" ht="15.75" customHeight="1" x14ac:dyDescent="0.2"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 spans="17:27" ht="15.75" customHeight="1" x14ac:dyDescent="0.2"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 spans="17:27" ht="15.75" customHeight="1" x14ac:dyDescent="0.2"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 spans="17:27" ht="15.75" customHeight="1" x14ac:dyDescent="0.2"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 spans="17:27" ht="15.75" customHeight="1" x14ac:dyDescent="0.2"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 spans="17:27" ht="15.75" customHeight="1" x14ac:dyDescent="0.2"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 spans="17:27" ht="15.75" customHeight="1" x14ac:dyDescent="0.2"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 spans="17:27" ht="15.75" customHeight="1" x14ac:dyDescent="0.2"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 spans="17:27" ht="15.75" customHeight="1" x14ac:dyDescent="0.2"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 spans="17:27" ht="15.75" customHeight="1" x14ac:dyDescent="0.2"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 spans="17:27" ht="15.75" customHeight="1" x14ac:dyDescent="0.2"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 spans="17:27" ht="15.75" customHeight="1" x14ac:dyDescent="0.2"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 spans="17:27" ht="15.75" customHeight="1" x14ac:dyDescent="0.2"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 spans="17:27" ht="15.75" customHeight="1" x14ac:dyDescent="0.2"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 spans="17:27" ht="15.75" customHeight="1" x14ac:dyDescent="0.2"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 spans="17:27" ht="15.75" customHeight="1" x14ac:dyDescent="0.2"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 spans="17:27" ht="15.75" customHeight="1" x14ac:dyDescent="0.2"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 spans="17:27" ht="15.75" customHeight="1" x14ac:dyDescent="0.2"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 spans="17:27" ht="15.75" customHeight="1" x14ac:dyDescent="0.2"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 spans="17:27" ht="15.75" customHeight="1" x14ac:dyDescent="0.2"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 spans="17:27" ht="15.75" customHeight="1" x14ac:dyDescent="0.2"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 spans="17:27" ht="15.75" customHeight="1" x14ac:dyDescent="0.2"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 spans="17:27" ht="15.75" customHeight="1" x14ac:dyDescent="0.2"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 spans="17:27" ht="15.75" customHeight="1" x14ac:dyDescent="0.2"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 spans="17:27" ht="15.75" customHeight="1" x14ac:dyDescent="0.2"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 spans="17:27" ht="15.75" customHeight="1" x14ac:dyDescent="0.2"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 spans="17:27" ht="15.75" customHeight="1" x14ac:dyDescent="0.2"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 spans="17:27" ht="15.75" customHeight="1" x14ac:dyDescent="0.2"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 spans="17:27" ht="15.75" customHeight="1" x14ac:dyDescent="0.2"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 spans="17:27" ht="15.75" customHeight="1" x14ac:dyDescent="0.2"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 spans="17:27" ht="15.75" customHeight="1" x14ac:dyDescent="0.2"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 spans="17:27" ht="15.75" customHeight="1" x14ac:dyDescent="0.2"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 spans="17:27" ht="15.75" customHeight="1" x14ac:dyDescent="0.2"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 spans="17:27" ht="15.75" customHeight="1" x14ac:dyDescent="0.2"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 spans="17:27" ht="15.75" customHeight="1" x14ac:dyDescent="0.2"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 spans="17:27" ht="15.75" customHeight="1" x14ac:dyDescent="0.2"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 spans="17:27" ht="15.75" customHeight="1" x14ac:dyDescent="0.2"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 spans="17:27" ht="15.75" customHeight="1" x14ac:dyDescent="0.2"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 spans="17:27" ht="15.75" customHeight="1" x14ac:dyDescent="0.2"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 spans="17:27" ht="15.75" customHeight="1" x14ac:dyDescent="0.2"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 spans="17:27" ht="15.75" customHeight="1" x14ac:dyDescent="0.2"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 spans="17:27" ht="15.75" customHeight="1" x14ac:dyDescent="0.2"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 spans="17:27" ht="15.75" customHeight="1" x14ac:dyDescent="0.2"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 spans="17:27" ht="15.75" customHeight="1" x14ac:dyDescent="0.2"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 spans="17:27" ht="15.75" customHeight="1" x14ac:dyDescent="0.2"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 spans="17:27" ht="15.75" customHeight="1" x14ac:dyDescent="0.2"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 spans="17:27" ht="15.75" customHeight="1" x14ac:dyDescent="0.2"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 spans="17:27" ht="15.75" customHeight="1" x14ac:dyDescent="0.2"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 spans="17:27" ht="15.75" customHeight="1" x14ac:dyDescent="0.2"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 spans="17:27" ht="15.75" customHeight="1" x14ac:dyDescent="0.2"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 spans="17:27" ht="15.75" customHeight="1" x14ac:dyDescent="0.2"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 spans="17:27" ht="15.75" customHeight="1" x14ac:dyDescent="0.2"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 spans="17:27" ht="15.75" customHeight="1" x14ac:dyDescent="0.2"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 spans="17:27" ht="15.75" customHeight="1" x14ac:dyDescent="0.2"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 spans="17:27" ht="15.75" customHeight="1" x14ac:dyDescent="0.2"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 spans="17:27" ht="15.75" customHeight="1" x14ac:dyDescent="0.2"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 spans="17:27" ht="15.75" customHeight="1" x14ac:dyDescent="0.2"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 spans="17:27" ht="15.75" customHeight="1" x14ac:dyDescent="0.2"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 spans="17:27" ht="15.75" customHeight="1" x14ac:dyDescent="0.2"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</row>
    <row r="678" spans="17:27" ht="15.75" customHeight="1" x14ac:dyDescent="0.2"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</row>
    <row r="679" spans="17:27" ht="15.75" customHeight="1" x14ac:dyDescent="0.2"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 spans="17:27" ht="15.75" customHeight="1" x14ac:dyDescent="0.2"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</row>
    <row r="681" spans="17:27" ht="15.75" customHeight="1" x14ac:dyDescent="0.2"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</row>
    <row r="682" spans="17:27" ht="15.75" customHeight="1" x14ac:dyDescent="0.2"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</row>
    <row r="683" spans="17:27" ht="15.75" customHeight="1" x14ac:dyDescent="0.2"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</row>
    <row r="684" spans="17:27" ht="15.75" customHeight="1" x14ac:dyDescent="0.2"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</row>
    <row r="685" spans="17:27" ht="15.75" customHeight="1" x14ac:dyDescent="0.2"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 spans="17:27" ht="15.75" customHeight="1" x14ac:dyDescent="0.2"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</row>
    <row r="687" spans="17:27" ht="15.75" customHeight="1" x14ac:dyDescent="0.2"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 spans="17:27" ht="15.75" customHeight="1" x14ac:dyDescent="0.2"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</row>
    <row r="689" spans="17:27" ht="15.75" customHeight="1" x14ac:dyDescent="0.2"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</row>
    <row r="690" spans="17:27" ht="15.75" customHeight="1" x14ac:dyDescent="0.2"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</row>
    <row r="691" spans="17:27" ht="15.75" customHeight="1" x14ac:dyDescent="0.2"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</row>
    <row r="692" spans="17:27" ht="15.75" customHeight="1" x14ac:dyDescent="0.2"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</row>
    <row r="693" spans="17:27" ht="15.75" customHeight="1" x14ac:dyDescent="0.2"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</row>
    <row r="694" spans="17:27" ht="15.75" customHeight="1" x14ac:dyDescent="0.2"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</row>
    <row r="695" spans="17:27" ht="15.75" customHeight="1" x14ac:dyDescent="0.2"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</row>
    <row r="696" spans="17:27" ht="15.75" customHeight="1" x14ac:dyDescent="0.2"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</row>
    <row r="697" spans="17:27" ht="15.75" customHeight="1" x14ac:dyDescent="0.2"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</row>
    <row r="698" spans="17:27" ht="15.75" customHeight="1" x14ac:dyDescent="0.2"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</row>
    <row r="699" spans="17:27" ht="15.75" customHeight="1" x14ac:dyDescent="0.2"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</row>
    <row r="700" spans="17:27" ht="15.75" customHeight="1" x14ac:dyDescent="0.2"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</row>
    <row r="701" spans="17:27" ht="15.75" customHeight="1" x14ac:dyDescent="0.2"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</row>
    <row r="702" spans="17:27" ht="15.75" customHeight="1" x14ac:dyDescent="0.2"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</row>
    <row r="703" spans="17:27" ht="15.75" customHeight="1" x14ac:dyDescent="0.2"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</row>
    <row r="704" spans="17:27" ht="15.75" customHeight="1" x14ac:dyDescent="0.2"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</row>
    <row r="705" spans="17:27" ht="15.75" customHeight="1" x14ac:dyDescent="0.2"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</row>
    <row r="706" spans="17:27" ht="15.75" customHeight="1" x14ac:dyDescent="0.2"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</row>
    <row r="707" spans="17:27" ht="15.75" customHeight="1" x14ac:dyDescent="0.2"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</row>
    <row r="708" spans="17:27" ht="15.75" customHeight="1" x14ac:dyDescent="0.2"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</row>
    <row r="709" spans="17:27" ht="15.75" customHeight="1" x14ac:dyDescent="0.2"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</row>
    <row r="710" spans="17:27" ht="15.75" customHeight="1" x14ac:dyDescent="0.2"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</row>
    <row r="711" spans="17:27" ht="15.75" customHeight="1" x14ac:dyDescent="0.2"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</row>
    <row r="712" spans="17:27" ht="15.75" customHeight="1" x14ac:dyDescent="0.2"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</row>
    <row r="713" spans="17:27" ht="15.75" customHeight="1" x14ac:dyDescent="0.2"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</row>
    <row r="714" spans="17:27" ht="15.75" customHeight="1" x14ac:dyDescent="0.2"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</row>
    <row r="715" spans="17:27" ht="15.75" customHeight="1" x14ac:dyDescent="0.2"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</row>
    <row r="716" spans="17:27" ht="15.75" customHeight="1" x14ac:dyDescent="0.2"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</row>
    <row r="717" spans="17:27" ht="15.75" customHeight="1" x14ac:dyDescent="0.2"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</row>
    <row r="718" spans="17:27" ht="15.75" customHeight="1" x14ac:dyDescent="0.2"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</row>
    <row r="719" spans="17:27" ht="15.75" customHeight="1" x14ac:dyDescent="0.2"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</row>
    <row r="720" spans="17:27" ht="15.75" customHeight="1" x14ac:dyDescent="0.2"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</row>
    <row r="721" spans="17:27" ht="15.75" customHeight="1" x14ac:dyDescent="0.2"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</row>
    <row r="722" spans="17:27" ht="15.75" customHeight="1" x14ac:dyDescent="0.2"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</row>
    <row r="723" spans="17:27" ht="15.75" customHeight="1" x14ac:dyDescent="0.2"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</row>
    <row r="724" spans="17:27" ht="15.75" customHeight="1" x14ac:dyDescent="0.2"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</row>
    <row r="725" spans="17:27" ht="15.75" customHeight="1" x14ac:dyDescent="0.2"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</row>
    <row r="726" spans="17:27" ht="15.75" customHeight="1" x14ac:dyDescent="0.2"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</row>
    <row r="727" spans="17:27" ht="15.75" customHeight="1" x14ac:dyDescent="0.2"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</row>
    <row r="728" spans="17:27" ht="15.75" customHeight="1" x14ac:dyDescent="0.2"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</row>
    <row r="729" spans="17:27" ht="15.75" customHeight="1" x14ac:dyDescent="0.2"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</row>
    <row r="730" spans="17:27" ht="15.75" customHeight="1" x14ac:dyDescent="0.2"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</row>
    <row r="731" spans="17:27" ht="15.75" customHeight="1" x14ac:dyDescent="0.2"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</row>
    <row r="732" spans="17:27" ht="15.75" customHeight="1" x14ac:dyDescent="0.2"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</row>
    <row r="733" spans="17:27" ht="15.75" customHeight="1" x14ac:dyDescent="0.2"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</row>
    <row r="734" spans="17:27" ht="15.75" customHeight="1" x14ac:dyDescent="0.2"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</row>
    <row r="735" spans="17:27" ht="15.75" customHeight="1" x14ac:dyDescent="0.2"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</row>
    <row r="736" spans="17:27" ht="15.75" customHeight="1" x14ac:dyDescent="0.2"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</row>
    <row r="737" spans="17:27" ht="15.75" customHeight="1" x14ac:dyDescent="0.2"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</row>
    <row r="738" spans="17:27" ht="15.75" customHeight="1" x14ac:dyDescent="0.2"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</row>
    <row r="739" spans="17:27" ht="15.75" customHeight="1" x14ac:dyDescent="0.2"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</row>
    <row r="740" spans="17:27" ht="15.75" customHeight="1" x14ac:dyDescent="0.2"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</row>
    <row r="741" spans="17:27" ht="15.75" customHeight="1" x14ac:dyDescent="0.2"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</row>
    <row r="742" spans="17:27" ht="15.75" customHeight="1" x14ac:dyDescent="0.2"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</row>
    <row r="743" spans="17:27" ht="15.75" customHeight="1" x14ac:dyDescent="0.2"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</row>
    <row r="744" spans="17:27" ht="15.75" customHeight="1" x14ac:dyDescent="0.2"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</row>
    <row r="745" spans="17:27" ht="15.75" customHeight="1" x14ac:dyDescent="0.2"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</row>
    <row r="746" spans="17:27" ht="15.75" customHeight="1" x14ac:dyDescent="0.2"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</row>
    <row r="747" spans="17:27" ht="15.75" customHeight="1" x14ac:dyDescent="0.2"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</row>
    <row r="748" spans="17:27" ht="15.75" customHeight="1" x14ac:dyDescent="0.2"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</row>
    <row r="749" spans="17:27" ht="15.75" customHeight="1" x14ac:dyDescent="0.2"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</row>
    <row r="750" spans="17:27" ht="15.75" customHeight="1" x14ac:dyDescent="0.2"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</row>
    <row r="751" spans="17:27" ht="15.75" customHeight="1" x14ac:dyDescent="0.2"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</row>
    <row r="752" spans="17:27" ht="15.75" customHeight="1" x14ac:dyDescent="0.2"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</row>
    <row r="753" spans="17:27" ht="15.75" customHeight="1" x14ac:dyDescent="0.2"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</row>
    <row r="754" spans="17:27" ht="15.75" customHeight="1" x14ac:dyDescent="0.2"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</row>
    <row r="755" spans="17:27" ht="15.75" customHeight="1" x14ac:dyDescent="0.2"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</row>
    <row r="756" spans="17:27" ht="15.75" customHeight="1" x14ac:dyDescent="0.2"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</row>
    <row r="757" spans="17:27" ht="15.75" customHeight="1" x14ac:dyDescent="0.2"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</row>
    <row r="758" spans="17:27" ht="15.75" customHeight="1" x14ac:dyDescent="0.2"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</row>
    <row r="759" spans="17:27" ht="15.75" customHeight="1" x14ac:dyDescent="0.2"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</row>
    <row r="760" spans="17:27" ht="15.75" customHeight="1" x14ac:dyDescent="0.2"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</row>
    <row r="761" spans="17:27" ht="15.75" customHeight="1" x14ac:dyDescent="0.2"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</row>
    <row r="762" spans="17:27" ht="15.75" customHeight="1" x14ac:dyDescent="0.2"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</row>
    <row r="763" spans="17:27" ht="15.75" customHeight="1" x14ac:dyDescent="0.2"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</row>
    <row r="764" spans="17:27" ht="15.75" customHeight="1" x14ac:dyDescent="0.2"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</row>
    <row r="765" spans="17:27" ht="15.75" customHeight="1" x14ac:dyDescent="0.2"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</row>
    <row r="766" spans="17:27" ht="15.75" customHeight="1" x14ac:dyDescent="0.2"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</row>
    <row r="767" spans="17:27" ht="15.75" customHeight="1" x14ac:dyDescent="0.2"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</row>
    <row r="768" spans="17:27" ht="15.75" customHeight="1" x14ac:dyDescent="0.2"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</row>
    <row r="769" spans="17:27" ht="15.75" customHeight="1" x14ac:dyDescent="0.2"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</row>
    <row r="770" spans="17:27" ht="15.75" customHeight="1" x14ac:dyDescent="0.2"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</row>
    <row r="771" spans="17:27" ht="15.75" customHeight="1" x14ac:dyDescent="0.2"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</row>
    <row r="772" spans="17:27" ht="15.75" customHeight="1" x14ac:dyDescent="0.2"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</row>
    <row r="773" spans="17:27" ht="15.75" customHeight="1" x14ac:dyDescent="0.2"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</row>
    <row r="774" spans="17:27" ht="15.75" customHeight="1" x14ac:dyDescent="0.2"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</row>
    <row r="775" spans="17:27" ht="15.75" customHeight="1" x14ac:dyDescent="0.2"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</row>
    <row r="776" spans="17:27" ht="15.75" customHeight="1" x14ac:dyDescent="0.2"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</row>
    <row r="777" spans="17:27" ht="15.75" customHeight="1" x14ac:dyDescent="0.2"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</row>
    <row r="778" spans="17:27" ht="15.75" customHeight="1" x14ac:dyDescent="0.2"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</row>
    <row r="779" spans="17:27" ht="15.75" customHeight="1" x14ac:dyDescent="0.2"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</row>
    <row r="780" spans="17:27" ht="15.75" customHeight="1" x14ac:dyDescent="0.2"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</row>
    <row r="781" spans="17:27" ht="15.75" customHeight="1" x14ac:dyDescent="0.2"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</row>
    <row r="782" spans="17:27" ht="15.75" customHeight="1" x14ac:dyDescent="0.2"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</row>
    <row r="783" spans="17:27" ht="15.75" customHeight="1" x14ac:dyDescent="0.2"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</row>
    <row r="784" spans="17:27" ht="15.75" customHeight="1" x14ac:dyDescent="0.2"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</row>
    <row r="785" spans="17:27" ht="15.75" customHeight="1" x14ac:dyDescent="0.2"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</row>
    <row r="786" spans="17:27" ht="15.75" customHeight="1" x14ac:dyDescent="0.2"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</row>
    <row r="787" spans="17:27" ht="15.75" customHeight="1" x14ac:dyDescent="0.2"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</row>
    <row r="788" spans="17:27" ht="15.75" customHeight="1" x14ac:dyDescent="0.2"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</row>
    <row r="789" spans="17:27" ht="15.75" customHeight="1" x14ac:dyDescent="0.2"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</row>
    <row r="790" spans="17:27" ht="15.75" customHeight="1" x14ac:dyDescent="0.2"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</row>
    <row r="791" spans="17:27" ht="15.75" customHeight="1" x14ac:dyDescent="0.2"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</row>
    <row r="792" spans="17:27" ht="15.75" customHeight="1" x14ac:dyDescent="0.2"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</row>
    <row r="793" spans="17:27" ht="15.75" customHeight="1" x14ac:dyDescent="0.2"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</row>
    <row r="794" spans="17:27" ht="15.75" customHeight="1" x14ac:dyDescent="0.2"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</row>
    <row r="795" spans="17:27" ht="15.75" customHeight="1" x14ac:dyDescent="0.2"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</row>
    <row r="796" spans="17:27" ht="15.75" customHeight="1" x14ac:dyDescent="0.2"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</row>
    <row r="797" spans="17:27" ht="15.75" customHeight="1" x14ac:dyDescent="0.2"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</row>
    <row r="798" spans="17:27" ht="15.75" customHeight="1" x14ac:dyDescent="0.2"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</row>
    <row r="799" spans="17:27" ht="15.75" customHeight="1" x14ac:dyDescent="0.2"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</row>
    <row r="800" spans="17:27" ht="15.75" customHeight="1" x14ac:dyDescent="0.2"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</row>
    <row r="801" spans="17:27" ht="15.75" customHeight="1" x14ac:dyDescent="0.2"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</row>
    <row r="802" spans="17:27" ht="15.75" customHeight="1" x14ac:dyDescent="0.2"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</row>
    <row r="803" spans="17:27" ht="15.75" customHeight="1" x14ac:dyDescent="0.2"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</row>
    <row r="804" spans="17:27" ht="15.75" customHeight="1" x14ac:dyDescent="0.2"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</row>
    <row r="805" spans="17:27" ht="15.75" customHeight="1" x14ac:dyDescent="0.2"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</row>
    <row r="806" spans="17:27" ht="15.75" customHeight="1" x14ac:dyDescent="0.2"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</row>
    <row r="807" spans="17:27" ht="15.75" customHeight="1" x14ac:dyDescent="0.2"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</row>
    <row r="808" spans="17:27" ht="15.75" customHeight="1" x14ac:dyDescent="0.2"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</row>
    <row r="809" spans="17:27" ht="15.75" customHeight="1" x14ac:dyDescent="0.2"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</row>
    <row r="810" spans="17:27" ht="15.75" customHeight="1" x14ac:dyDescent="0.2"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</row>
    <row r="811" spans="17:27" ht="15.75" customHeight="1" x14ac:dyDescent="0.2"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</row>
    <row r="812" spans="17:27" ht="15.75" customHeight="1" x14ac:dyDescent="0.2"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</row>
    <row r="813" spans="17:27" ht="15.75" customHeight="1" x14ac:dyDescent="0.2"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</row>
    <row r="814" spans="17:27" ht="15.75" customHeight="1" x14ac:dyDescent="0.2"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</row>
    <row r="815" spans="17:27" ht="15.75" customHeight="1" x14ac:dyDescent="0.2"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</row>
    <row r="816" spans="17:27" ht="15.75" customHeight="1" x14ac:dyDescent="0.2"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</row>
    <row r="817" spans="17:27" ht="15.75" customHeight="1" x14ac:dyDescent="0.2"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</row>
    <row r="818" spans="17:27" ht="15.75" customHeight="1" x14ac:dyDescent="0.2"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</row>
    <row r="819" spans="17:27" ht="15.75" customHeight="1" x14ac:dyDescent="0.2"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</row>
    <row r="820" spans="17:27" ht="15.75" customHeight="1" x14ac:dyDescent="0.2"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</row>
    <row r="821" spans="17:27" ht="15.75" customHeight="1" x14ac:dyDescent="0.2"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</row>
    <row r="822" spans="17:27" ht="15.75" customHeight="1" x14ac:dyDescent="0.2"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</row>
    <row r="823" spans="17:27" ht="15.75" customHeight="1" x14ac:dyDescent="0.2"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</row>
    <row r="824" spans="17:27" ht="15.75" customHeight="1" x14ac:dyDescent="0.2"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</row>
    <row r="825" spans="17:27" ht="15.75" customHeight="1" x14ac:dyDescent="0.2"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</row>
    <row r="826" spans="17:27" ht="15.75" customHeight="1" x14ac:dyDescent="0.2"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</row>
    <row r="827" spans="17:27" ht="15.75" customHeight="1" x14ac:dyDescent="0.2"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</row>
    <row r="828" spans="17:27" ht="15.75" customHeight="1" x14ac:dyDescent="0.2"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</row>
    <row r="829" spans="17:27" ht="15.75" customHeight="1" x14ac:dyDescent="0.2"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</row>
    <row r="830" spans="17:27" ht="15.75" customHeight="1" x14ac:dyDescent="0.2"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</row>
    <row r="831" spans="17:27" ht="15.75" customHeight="1" x14ac:dyDescent="0.2"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</row>
    <row r="832" spans="17:27" ht="15.75" customHeight="1" x14ac:dyDescent="0.2"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</row>
    <row r="833" spans="17:27" ht="15.75" customHeight="1" x14ac:dyDescent="0.2"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</row>
    <row r="834" spans="17:27" ht="15.75" customHeight="1" x14ac:dyDescent="0.2"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</row>
    <row r="835" spans="17:27" ht="15.75" customHeight="1" x14ac:dyDescent="0.2"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</row>
    <row r="836" spans="17:27" ht="15.75" customHeight="1" x14ac:dyDescent="0.2"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</row>
    <row r="837" spans="17:27" ht="15.75" customHeight="1" x14ac:dyDescent="0.2"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</row>
    <row r="838" spans="17:27" ht="15.75" customHeight="1" x14ac:dyDescent="0.2"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</row>
    <row r="839" spans="17:27" ht="15.75" customHeight="1" x14ac:dyDescent="0.2"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</row>
    <row r="840" spans="17:27" ht="15.75" customHeight="1" x14ac:dyDescent="0.2"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</row>
    <row r="841" spans="17:27" ht="15.75" customHeight="1" x14ac:dyDescent="0.2"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</row>
    <row r="842" spans="17:27" ht="15.75" customHeight="1" x14ac:dyDescent="0.2"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</row>
    <row r="843" spans="17:27" ht="15.75" customHeight="1" x14ac:dyDescent="0.2"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</row>
    <row r="844" spans="17:27" ht="15.75" customHeight="1" x14ac:dyDescent="0.2"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</row>
    <row r="845" spans="17:27" ht="15.75" customHeight="1" x14ac:dyDescent="0.2"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</row>
    <row r="846" spans="17:27" ht="15.75" customHeight="1" x14ac:dyDescent="0.2"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</row>
    <row r="847" spans="17:27" ht="15.75" customHeight="1" x14ac:dyDescent="0.2"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</row>
    <row r="848" spans="17:27" ht="15.75" customHeight="1" x14ac:dyDescent="0.2"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</row>
    <row r="849" spans="17:27" ht="15.75" customHeight="1" x14ac:dyDescent="0.2"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</row>
    <row r="850" spans="17:27" ht="15.75" customHeight="1" x14ac:dyDescent="0.2"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</row>
    <row r="851" spans="17:27" ht="15.75" customHeight="1" x14ac:dyDescent="0.2"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</row>
    <row r="852" spans="17:27" ht="15.75" customHeight="1" x14ac:dyDescent="0.2"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</row>
    <row r="853" spans="17:27" ht="15.75" customHeight="1" x14ac:dyDescent="0.2"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</row>
    <row r="854" spans="17:27" ht="15.75" customHeight="1" x14ac:dyDescent="0.2"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</row>
    <row r="855" spans="17:27" ht="15.75" customHeight="1" x14ac:dyDescent="0.2"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</row>
    <row r="856" spans="17:27" ht="15.75" customHeight="1" x14ac:dyDescent="0.2"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</row>
    <row r="857" spans="17:27" ht="15.75" customHeight="1" x14ac:dyDescent="0.2"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</row>
    <row r="858" spans="17:27" ht="15.75" customHeight="1" x14ac:dyDescent="0.2"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</row>
    <row r="859" spans="17:27" ht="15.75" customHeight="1" x14ac:dyDescent="0.2"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</row>
    <row r="860" spans="17:27" ht="15.75" customHeight="1" x14ac:dyDescent="0.2"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</row>
    <row r="861" spans="17:27" ht="15.75" customHeight="1" x14ac:dyDescent="0.2"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</row>
    <row r="862" spans="17:27" ht="15.75" customHeight="1" x14ac:dyDescent="0.2"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</row>
    <row r="863" spans="17:27" ht="15.75" customHeight="1" x14ac:dyDescent="0.2"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</row>
    <row r="864" spans="17:27" ht="15.75" customHeight="1" x14ac:dyDescent="0.2"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</row>
    <row r="865" spans="17:27" ht="15.75" customHeight="1" x14ac:dyDescent="0.2"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</row>
    <row r="866" spans="17:27" ht="15.75" customHeight="1" x14ac:dyDescent="0.2"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</row>
    <row r="867" spans="17:27" ht="15.75" customHeight="1" x14ac:dyDescent="0.2"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</row>
    <row r="868" spans="17:27" ht="15.75" customHeight="1" x14ac:dyDescent="0.2"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</row>
    <row r="869" spans="17:27" ht="15.75" customHeight="1" x14ac:dyDescent="0.2"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</row>
    <row r="870" spans="17:27" ht="15.75" customHeight="1" x14ac:dyDescent="0.2"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</row>
    <row r="871" spans="17:27" ht="15.75" customHeight="1" x14ac:dyDescent="0.2"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</row>
    <row r="872" spans="17:27" ht="15.75" customHeight="1" x14ac:dyDescent="0.2"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</row>
    <row r="873" spans="17:27" ht="15.75" customHeight="1" x14ac:dyDescent="0.2"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</row>
    <row r="874" spans="17:27" ht="15.75" customHeight="1" x14ac:dyDescent="0.2"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</row>
    <row r="875" spans="17:27" ht="15.75" customHeight="1" x14ac:dyDescent="0.2"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</row>
    <row r="876" spans="17:27" ht="15.75" customHeight="1" x14ac:dyDescent="0.2"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</row>
    <row r="877" spans="17:27" ht="15.75" customHeight="1" x14ac:dyDescent="0.2"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</row>
    <row r="878" spans="17:27" ht="15.75" customHeight="1" x14ac:dyDescent="0.2"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</row>
    <row r="879" spans="17:27" ht="15.75" customHeight="1" x14ac:dyDescent="0.2"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</row>
    <row r="880" spans="17:27" ht="15.75" customHeight="1" x14ac:dyDescent="0.2"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</row>
    <row r="881" spans="17:27" ht="15.75" customHeight="1" x14ac:dyDescent="0.2"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</row>
    <row r="882" spans="17:27" ht="15.75" customHeight="1" x14ac:dyDescent="0.2"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</row>
    <row r="883" spans="17:27" ht="15.75" customHeight="1" x14ac:dyDescent="0.2"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</row>
    <row r="884" spans="17:27" ht="15.75" customHeight="1" x14ac:dyDescent="0.2"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</row>
    <row r="885" spans="17:27" ht="15.75" customHeight="1" x14ac:dyDescent="0.2"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</row>
    <row r="886" spans="17:27" ht="15.75" customHeight="1" x14ac:dyDescent="0.2"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</row>
    <row r="887" spans="17:27" ht="15.75" customHeight="1" x14ac:dyDescent="0.2"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</row>
    <row r="888" spans="17:27" ht="15.75" customHeight="1" x14ac:dyDescent="0.2"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</row>
    <row r="889" spans="17:27" ht="15.75" customHeight="1" x14ac:dyDescent="0.2"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</row>
    <row r="890" spans="17:27" ht="15.75" customHeight="1" x14ac:dyDescent="0.2"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</row>
    <row r="891" spans="17:27" ht="15.75" customHeight="1" x14ac:dyDescent="0.2"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</row>
    <row r="892" spans="17:27" ht="15.75" customHeight="1" x14ac:dyDescent="0.2"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</row>
    <row r="893" spans="17:27" ht="15.75" customHeight="1" x14ac:dyDescent="0.2"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</row>
    <row r="894" spans="17:27" ht="15.75" customHeight="1" x14ac:dyDescent="0.2"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</row>
    <row r="895" spans="17:27" ht="15.75" customHeight="1" x14ac:dyDescent="0.2"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</row>
    <row r="896" spans="17:27" ht="15.75" customHeight="1" x14ac:dyDescent="0.2"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</row>
    <row r="897" spans="17:27" ht="15.75" customHeight="1" x14ac:dyDescent="0.2"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</row>
    <row r="898" spans="17:27" ht="15.75" customHeight="1" x14ac:dyDescent="0.2"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</row>
    <row r="899" spans="17:27" ht="15.75" customHeight="1" x14ac:dyDescent="0.2"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</row>
    <row r="900" spans="17:27" ht="15.75" customHeight="1" x14ac:dyDescent="0.2"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</row>
    <row r="901" spans="17:27" ht="15.75" customHeight="1" x14ac:dyDescent="0.2"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</row>
    <row r="902" spans="17:27" ht="15.75" customHeight="1" x14ac:dyDescent="0.2"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</row>
    <row r="903" spans="17:27" ht="15.75" customHeight="1" x14ac:dyDescent="0.2"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</row>
    <row r="904" spans="17:27" ht="15.75" customHeight="1" x14ac:dyDescent="0.2"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</row>
    <row r="905" spans="17:27" ht="15.75" customHeight="1" x14ac:dyDescent="0.2"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</row>
    <row r="906" spans="17:27" ht="15.75" customHeight="1" x14ac:dyDescent="0.2"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</row>
    <row r="907" spans="17:27" ht="15.75" customHeight="1" x14ac:dyDescent="0.2"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</row>
    <row r="908" spans="17:27" ht="15.75" customHeight="1" x14ac:dyDescent="0.2"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</row>
    <row r="909" spans="17:27" ht="15.75" customHeight="1" x14ac:dyDescent="0.2"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</row>
    <row r="910" spans="17:27" ht="15.75" customHeight="1" x14ac:dyDescent="0.2"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</row>
    <row r="911" spans="17:27" ht="15.75" customHeight="1" x14ac:dyDescent="0.2"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</row>
    <row r="912" spans="17:27" ht="15.75" customHeight="1" x14ac:dyDescent="0.2"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</row>
    <row r="913" spans="17:27" ht="15.75" customHeight="1" x14ac:dyDescent="0.2"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</row>
    <row r="914" spans="17:27" ht="15.75" customHeight="1" x14ac:dyDescent="0.2"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</row>
    <row r="915" spans="17:27" ht="15.75" customHeight="1" x14ac:dyDescent="0.2"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</row>
    <row r="916" spans="17:27" ht="15.75" customHeight="1" x14ac:dyDescent="0.2"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</row>
    <row r="917" spans="17:27" ht="15.75" customHeight="1" x14ac:dyDescent="0.2"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</row>
    <row r="918" spans="17:27" ht="15.75" customHeight="1" x14ac:dyDescent="0.2"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</row>
    <row r="919" spans="17:27" ht="15.75" customHeight="1" x14ac:dyDescent="0.2"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</row>
    <row r="920" spans="17:27" ht="15.75" customHeight="1" x14ac:dyDescent="0.2"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</row>
    <row r="921" spans="17:27" ht="15.75" customHeight="1" x14ac:dyDescent="0.2"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</row>
    <row r="922" spans="17:27" ht="15.75" customHeight="1" x14ac:dyDescent="0.2"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</row>
    <row r="923" spans="17:27" ht="15.75" customHeight="1" x14ac:dyDescent="0.2"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</row>
    <row r="924" spans="17:27" ht="15.75" customHeight="1" x14ac:dyDescent="0.2"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</row>
    <row r="925" spans="17:27" ht="15.75" customHeight="1" x14ac:dyDescent="0.2"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</row>
    <row r="926" spans="17:27" ht="15.75" customHeight="1" x14ac:dyDescent="0.2"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</row>
    <row r="927" spans="17:27" ht="15.75" customHeight="1" x14ac:dyDescent="0.2"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</row>
    <row r="928" spans="17:27" ht="15.75" customHeight="1" x14ac:dyDescent="0.2"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</row>
    <row r="929" spans="17:27" ht="15.75" customHeight="1" x14ac:dyDescent="0.2"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</row>
    <row r="930" spans="17:27" ht="15.75" customHeight="1" x14ac:dyDescent="0.2"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</row>
    <row r="931" spans="17:27" ht="15.75" customHeight="1" x14ac:dyDescent="0.2"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</row>
    <row r="932" spans="17:27" ht="15.75" customHeight="1" x14ac:dyDescent="0.2"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</row>
    <row r="933" spans="17:27" ht="15.75" customHeight="1" x14ac:dyDescent="0.2"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</row>
    <row r="934" spans="17:27" ht="15.75" customHeight="1" x14ac:dyDescent="0.2"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</row>
    <row r="935" spans="17:27" ht="15.75" customHeight="1" x14ac:dyDescent="0.2"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</row>
    <row r="936" spans="17:27" ht="15.75" customHeight="1" x14ac:dyDescent="0.2"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</row>
    <row r="937" spans="17:27" ht="15.75" customHeight="1" x14ac:dyDescent="0.2"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</row>
    <row r="938" spans="17:27" ht="15.75" customHeight="1" x14ac:dyDescent="0.2"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</row>
    <row r="939" spans="17:27" ht="15.75" customHeight="1" x14ac:dyDescent="0.2"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</row>
    <row r="940" spans="17:27" ht="15.75" customHeight="1" x14ac:dyDescent="0.2"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</row>
    <row r="941" spans="17:27" ht="15.75" customHeight="1" x14ac:dyDescent="0.2"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</row>
    <row r="942" spans="17:27" ht="15.75" customHeight="1" x14ac:dyDescent="0.2"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</row>
    <row r="943" spans="17:27" ht="15.75" customHeight="1" x14ac:dyDescent="0.2"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</row>
    <row r="944" spans="17:27" ht="15.75" customHeight="1" x14ac:dyDescent="0.2"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</row>
    <row r="945" spans="17:27" ht="15.75" customHeight="1" x14ac:dyDescent="0.2"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</row>
    <row r="946" spans="17:27" ht="15.75" customHeight="1" x14ac:dyDescent="0.2"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</row>
    <row r="947" spans="17:27" ht="15.75" customHeight="1" x14ac:dyDescent="0.2"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</row>
    <row r="948" spans="17:27" ht="15.75" customHeight="1" x14ac:dyDescent="0.2"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</row>
    <row r="949" spans="17:27" ht="15.75" customHeight="1" x14ac:dyDescent="0.2"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</row>
    <row r="950" spans="17:27" ht="15.75" customHeight="1" x14ac:dyDescent="0.2"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</row>
    <row r="951" spans="17:27" ht="15.75" customHeight="1" x14ac:dyDescent="0.2"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</row>
    <row r="952" spans="17:27" ht="15.75" customHeight="1" x14ac:dyDescent="0.2"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</row>
    <row r="953" spans="17:27" ht="15.75" customHeight="1" x14ac:dyDescent="0.2"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</row>
    <row r="954" spans="17:27" ht="15.75" customHeight="1" x14ac:dyDescent="0.2"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</row>
    <row r="955" spans="17:27" ht="15.75" customHeight="1" x14ac:dyDescent="0.2"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</row>
    <row r="956" spans="17:27" ht="15.75" customHeight="1" x14ac:dyDescent="0.2"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</row>
    <row r="957" spans="17:27" ht="15.75" customHeight="1" x14ac:dyDescent="0.2"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</row>
    <row r="958" spans="17:27" ht="15.75" customHeight="1" x14ac:dyDescent="0.2"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</row>
    <row r="959" spans="17:27" ht="15.75" customHeight="1" x14ac:dyDescent="0.2"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</row>
    <row r="960" spans="17:27" ht="15.75" customHeight="1" x14ac:dyDescent="0.2"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</row>
    <row r="961" spans="17:27" ht="15.75" customHeight="1" x14ac:dyDescent="0.2"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</row>
    <row r="962" spans="17:27" ht="15.75" customHeight="1" x14ac:dyDescent="0.2"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</row>
    <row r="963" spans="17:27" ht="15.75" customHeight="1" x14ac:dyDescent="0.2"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</row>
    <row r="964" spans="17:27" ht="15.75" customHeight="1" x14ac:dyDescent="0.2"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</row>
    <row r="965" spans="17:27" ht="15.75" customHeight="1" x14ac:dyDescent="0.2"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</row>
    <row r="966" spans="17:27" ht="15.75" customHeight="1" x14ac:dyDescent="0.2"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</row>
    <row r="967" spans="17:27" ht="15.75" customHeight="1" x14ac:dyDescent="0.2"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</row>
    <row r="968" spans="17:27" ht="15.75" customHeight="1" x14ac:dyDescent="0.2"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</row>
    <row r="969" spans="17:27" ht="15.75" customHeight="1" x14ac:dyDescent="0.2"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</row>
    <row r="970" spans="17:27" ht="15.75" customHeight="1" x14ac:dyDescent="0.2"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</row>
    <row r="971" spans="17:27" ht="15.75" customHeight="1" x14ac:dyDescent="0.2"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</row>
    <row r="972" spans="17:27" ht="15.75" customHeight="1" x14ac:dyDescent="0.2"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</row>
    <row r="973" spans="17:27" ht="15.75" customHeight="1" x14ac:dyDescent="0.2"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</row>
    <row r="974" spans="17:27" ht="15.75" customHeight="1" x14ac:dyDescent="0.2"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</row>
    <row r="975" spans="17:27" ht="15.75" customHeight="1" x14ac:dyDescent="0.2"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</row>
    <row r="976" spans="17:27" ht="15.75" customHeight="1" x14ac:dyDescent="0.2"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</row>
    <row r="977" spans="17:27" ht="15.75" customHeight="1" x14ac:dyDescent="0.2"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</row>
    <row r="978" spans="17:27" ht="15.75" customHeight="1" x14ac:dyDescent="0.2"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</row>
    <row r="979" spans="17:27" ht="15.75" customHeight="1" x14ac:dyDescent="0.2"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</row>
    <row r="980" spans="17:27" ht="15.75" customHeight="1" x14ac:dyDescent="0.2"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</row>
    <row r="981" spans="17:27" ht="15.75" customHeight="1" x14ac:dyDescent="0.2"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</row>
    <row r="982" spans="17:27" ht="15.75" customHeight="1" x14ac:dyDescent="0.2"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</row>
    <row r="983" spans="17:27" ht="15.75" customHeight="1" x14ac:dyDescent="0.2"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</row>
    <row r="984" spans="17:27" ht="15.75" customHeight="1" x14ac:dyDescent="0.2"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</row>
    <row r="985" spans="17:27" ht="15.75" customHeight="1" x14ac:dyDescent="0.2"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</row>
    <row r="986" spans="17:27" ht="15.75" customHeight="1" x14ac:dyDescent="0.2"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</row>
    <row r="987" spans="17:27" ht="15.75" customHeight="1" x14ac:dyDescent="0.2"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</row>
    <row r="988" spans="17:27" ht="15.75" customHeight="1" x14ac:dyDescent="0.2"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</row>
    <row r="989" spans="17:27" ht="15.75" customHeight="1" x14ac:dyDescent="0.2"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</row>
    <row r="990" spans="17:27" ht="15.75" customHeight="1" x14ac:dyDescent="0.2"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</row>
    <row r="991" spans="17:27" ht="15.75" customHeight="1" x14ac:dyDescent="0.2"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</row>
    <row r="992" spans="17:27" ht="15.75" customHeight="1" x14ac:dyDescent="0.2"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</row>
    <row r="993" spans="17:27" ht="15.75" customHeight="1" x14ac:dyDescent="0.2"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</row>
    <row r="994" spans="17:27" ht="15.75" customHeight="1" x14ac:dyDescent="0.2"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</row>
    <row r="995" spans="17:27" ht="15.75" customHeight="1" x14ac:dyDescent="0.2"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</row>
    <row r="996" spans="17:27" ht="15.75" customHeight="1" x14ac:dyDescent="0.2"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</row>
    <row r="997" spans="17:27" ht="15.75" customHeight="1" x14ac:dyDescent="0.2"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</row>
    <row r="998" spans="17:27" ht="15.75" customHeight="1" x14ac:dyDescent="0.2"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</row>
    <row r="999" spans="17:27" ht="15.75" customHeight="1" x14ac:dyDescent="0.2"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</row>
    <row r="1000" spans="17:27" ht="15.75" customHeight="1" x14ac:dyDescent="0.2"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</row>
  </sheetData>
  <mergeCells count="2">
    <mergeCell ref="B10:M10"/>
    <mergeCell ref="E12:M14"/>
  </mergeCells>
  <dataValidations count="1">
    <dataValidation type="list" allowBlank="1" showErrorMessage="1" sqref="C13" xr:uid="{00000000-0002-0000-0000-000000000000}">
      <formula1>"Inclusão de ponto de coleta,Exclusão de ponto de coleta"</formula1>
    </dataValidation>
  </dataValidations>
  <pageMargins left="0.511811024" right="0.511811024" top="0.78740157499999996" bottom="0.78740157499999996" header="0" footer="0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Inclusão e exclusão de ponto 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Idaf</dc:creator>
  <cp:lastModifiedBy>Idaf</cp:lastModifiedBy>
  <dcterms:created xsi:type="dcterms:W3CDTF">2025-06-11T14:26:05Z</dcterms:created>
  <dcterms:modified xsi:type="dcterms:W3CDTF">2025-06-12T16:12:42Z</dcterms:modified>
</cp:coreProperties>
</file>